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2568\ita\แบบฟอร์ม\"/>
    </mc:Choice>
  </mc:AlternateContent>
  <xr:revisionPtr revIDLastSave="0" documentId="13_ncr:1_{8616BF68-446F-4499-96CC-594519D5849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<sst xmlns="http://schemas.openxmlformats.org/spreadsheetml/2006/main" count="1333" uniqueCount="110">
  <si>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</si>
  <si>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</si>
  <si>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</si>
  <si>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</si>
  <si>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</si>
  <si>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</si>
  <si>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</si>
  <si>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</si>
  <si>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</si>
  <si>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</si>
  <si>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</si>
  <si>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</si>
  <si>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</si>
  <si>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</si>
  <si>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</si>
  <si>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</si>
  <si>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</si>
  <si>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</si>
  <si>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</si>
  <si>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</si>
  <si>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</si>
  <si>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</si>
  <si>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</si>
  <si>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</si>
  <si>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</si>
  <si>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</si>
  <si>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</si>
  <si>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</si>
  <si>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</si>
  <si>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</si>
  <si>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</si>
  <si>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</si>
  <si>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</si>
  <si>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</si>
  <si>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</si>
  <si>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</si>
  <si>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</si>
  <si>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</si>
  <si>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</si>
  <si>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</si>
  <si>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</si>
  <si>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</si>
  <si>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</si>
  <si>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</si>
  <si>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</si>
  <si>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</si>
  <si>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</si>
  <si>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</si>
  <si>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</si>
  <si>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</si>
  <si>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</si>
  <si>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</si>
  <si>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</si>
  <si>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</si>
  <si>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</si>
  <si>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สำนักงานปศุสัตว์จังหวัดศรีสะเกษ</t>
  </si>
  <si>
    <t>เมืองศรีสะเกษ</t>
  </si>
  <si>
    <t>ศรีสะเกษ</t>
  </si>
  <si>
    <t>พ.ร.บ. งบประมาณรายจ่าย</t>
  </si>
  <si>
    <t>ว.น้ำมัน</t>
  </si>
  <si>
    <t>ค่าซ่อมแซมครุภัณฑ์</t>
  </si>
  <si>
    <t>วัสดุสำนักงาน</t>
  </si>
  <si>
    <t>จ้างเหมาบริการ</t>
  </si>
  <si>
    <t>ค่าเช่าทรัพย์สิน(เครื่องถ่ายเอกสาร)</t>
  </si>
  <si>
    <t>ค่าซ่อมแซมยานพาหนะ</t>
  </si>
  <si>
    <t>ว.ก่อสร้าง</t>
  </si>
  <si>
    <t>ว.เวชภัณฑ์</t>
  </si>
  <si>
    <t>ว.วิทยาศาวสตร์</t>
  </si>
  <si>
    <t>ว.วิทยาศาสตร์</t>
  </si>
  <si>
    <t>ซ่อมแซมยานพาหนะ</t>
  </si>
  <si>
    <t>วัสดุอบรม</t>
  </si>
  <si>
    <t>ว.การเกษตร</t>
  </si>
  <si>
    <t>วัสดุฝึกอบรม</t>
  </si>
  <si>
    <t>วัสดุงานบ้านงานครัว</t>
  </si>
  <si>
    <t>หจก.ธงชัยปิโตรเลี่ยม</t>
  </si>
  <si>
    <t>ร้านดีปริ้นเตอร์</t>
  </si>
  <si>
    <t>ร้านราชันแอร์บ้าน</t>
  </si>
  <si>
    <t>หจก..แสงเจริญ กม.7 วัสดุการศึกษา</t>
  </si>
  <si>
    <t>บ.ปราชญ์กรีน จำกัด</t>
  </si>
  <si>
    <t>หจก.ศรีสะเกษเครื่องเย็น</t>
  </si>
  <si>
    <t>ร้านธนาภา โอ เอ เซ็นเตอร์</t>
  </si>
  <si>
    <t>ร้านตั้งเจริญ</t>
  </si>
  <si>
    <t>ร้านบุญชัยพาณิชย์</t>
  </si>
  <si>
    <t>บ.ฟิวเจอร์ อโกร แอนด์ เฮลท์ตี้แคร์ จำกัด</t>
  </si>
  <si>
    <t>หจก.ดีหนึ่งเภสัช</t>
  </si>
  <si>
    <t>หจก.ศรีสะเกษสินทวีการเกษตร</t>
  </si>
  <si>
    <t xml:space="preserve">บ.มิตซูไทยยนต์ จำกัด </t>
  </si>
  <si>
    <t>หจก.แสงเจริญ กม.7 วัสดุการศึกษา</t>
  </si>
  <si>
    <t>หจก.สินทวีการเกษตร</t>
  </si>
  <si>
    <t>สิ้นสุดระยะสัญญา</t>
  </si>
  <si>
    <t>วิธีเฉพาะเจาะจง</t>
  </si>
  <si>
    <t>ว.คอมพิวเตอร์</t>
  </si>
  <si>
    <t>จ้างทำป้าย</t>
  </si>
  <si>
    <t>ร้านสมรการเกษตร</t>
  </si>
  <si>
    <t>ร้านเพื่อนรักสัตว์</t>
  </si>
  <si>
    <t>บ.มิตซูไทยยนต์ จำกัด</t>
  </si>
  <si>
    <t>ร้านราชา แอร์ ซาวด์</t>
  </si>
  <si>
    <t>เกษตรและสหกรณ์</t>
  </si>
  <si>
    <t>ร้านวันไวนิล</t>
  </si>
  <si>
    <t>ร้านวรพลการช่าง</t>
  </si>
  <si>
    <t>ร้านโมโนเกษตรยิ้ม</t>
  </si>
  <si>
    <t>ว.ฝึกอบรม</t>
  </si>
  <si>
    <t>ว.ไฟฟ้า</t>
  </si>
  <si>
    <t>บ.สหไฟฟ้าศรีสะเกษ</t>
  </si>
  <si>
    <t>ว.สำนักงาน</t>
  </si>
  <si>
    <t>ซ่อมแซมครุภัณฑ์</t>
  </si>
  <si>
    <t>ร้านดีหึ่งเภสัช</t>
  </si>
  <si>
    <t>ซื้อเครื่องสำรองไฟ(งบลงทุน)</t>
  </si>
  <si>
    <t>ซื้อครุภัณฑ์แอร์ 2 เครื่อง</t>
  </si>
  <si>
    <t>ซื้อคอมพิวเตอร์ 3เครื่อง(งบลงทุน)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</si>
</sst>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7" totalsRowShown="0" headerRowDxfId="17" dataDxfId="16">
  <autoFilter ref="A1:P12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7"/>
  <sheetViews>
    <sheetView tabSelected="1" workbookViewId="0">
      <pane xSplit="1" ySplit="1" topLeftCell="B109" activePane="bottomRight" state="frozen"/>
      <selection pane="topRight" activeCell="B1" sqref="B1"/>
      <selection pane="bottomLeft" activeCell="A2" sqref="A2"/>
      <selection pane="bottomRight" activeCell="F129" sqref="F12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97</v>
      </c>
      <c r="G2" s="2" t="s">
        <v>3</v>
      </c>
      <c r="H2" s="1" t="s">
        <v>59</v>
      </c>
      <c r="I2" s="24">
        <v>19400</v>
      </c>
      <c r="J2" s="2" t="s">
        <v>58</v>
      </c>
      <c r="K2" s="21" t="s">
        <v>89</v>
      </c>
      <c r="L2" s="21" t="s">
        <v>90</v>
      </c>
      <c r="M2" s="24">
        <v>19400</v>
      </c>
      <c r="N2" s="24">
        <v>19400</v>
      </c>
      <c r="O2" s="1" t="s">
        <v>74</v>
      </c>
      <c r="P2" s="1"/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97</v>
      </c>
      <c r="G3" s="2" t="s">
        <v>3</v>
      </c>
      <c r="H3" s="1" t="s">
        <v>60</v>
      </c>
      <c r="I3" s="24">
        <v>300</v>
      </c>
      <c r="J3" s="2" t="s">
        <v>58</v>
      </c>
      <c r="K3" s="21" t="s">
        <v>89</v>
      </c>
      <c r="L3" s="21" t="s">
        <v>90</v>
      </c>
      <c r="M3" s="24">
        <v>300</v>
      </c>
      <c r="N3" s="24">
        <v>300</v>
      </c>
      <c r="O3" s="1" t="s">
        <v>75</v>
      </c>
      <c r="P3" s="1"/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97</v>
      </c>
      <c r="G4" s="2" t="s">
        <v>3</v>
      </c>
      <c r="H4" s="1" t="s">
        <v>60</v>
      </c>
      <c r="I4" s="24">
        <v>1400</v>
      </c>
      <c r="J4" s="2" t="s">
        <v>58</v>
      </c>
      <c r="K4" s="21" t="s">
        <v>89</v>
      </c>
      <c r="L4" s="21" t="s">
        <v>90</v>
      </c>
      <c r="M4" s="24">
        <v>1400</v>
      </c>
      <c r="N4" s="24">
        <v>1400</v>
      </c>
      <c r="O4" s="1" t="s">
        <v>76</v>
      </c>
      <c r="P4" s="1"/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97</v>
      </c>
      <c r="G5" s="2" t="s">
        <v>3</v>
      </c>
      <c r="H5" s="1" t="s">
        <v>61</v>
      </c>
      <c r="I5" s="24">
        <v>4500</v>
      </c>
      <c r="J5" s="2" t="s">
        <v>58</v>
      </c>
      <c r="K5" s="21" t="s">
        <v>89</v>
      </c>
      <c r="L5" s="21" t="s">
        <v>90</v>
      </c>
      <c r="M5" s="24">
        <v>4500</v>
      </c>
      <c r="N5" s="24">
        <v>4500</v>
      </c>
      <c r="O5" s="1" t="s">
        <v>77</v>
      </c>
      <c r="P5" s="1"/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97</v>
      </c>
      <c r="G6" s="2" t="s">
        <v>3</v>
      </c>
      <c r="H6" s="1" t="s">
        <v>62</v>
      </c>
      <c r="I6" s="24">
        <v>800</v>
      </c>
      <c r="J6" s="2" t="s">
        <v>58</v>
      </c>
      <c r="K6" s="21" t="s">
        <v>89</v>
      </c>
      <c r="L6" s="21" t="s">
        <v>90</v>
      </c>
      <c r="M6" s="24">
        <v>800</v>
      </c>
      <c r="N6" s="24">
        <v>800</v>
      </c>
      <c r="O6" s="1" t="s">
        <v>78</v>
      </c>
      <c r="P6" s="1"/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97</v>
      </c>
      <c r="G7" s="2" t="s">
        <v>3</v>
      </c>
      <c r="H7" s="1" t="s">
        <v>59</v>
      </c>
      <c r="I7" s="24">
        <v>28170</v>
      </c>
      <c r="J7" s="2" t="s">
        <v>58</v>
      </c>
      <c r="K7" s="21" t="s">
        <v>89</v>
      </c>
      <c r="L7" s="21" t="s">
        <v>90</v>
      </c>
      <c r="M7" s="24">
        <v>28170</v>
      </c>
      <c r="N7" s="24">
        <v>28170</v>
      </c>
      <c r="O7" s="1" t="s">
        <v>74</v>
      </c>
      <c r="P7" s="1"/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97</v>
      </c>
      <c r="G8" s="2" t="s">
        <v>3</v>
      </c>
      <c r="H8" s="1" t="s">
        <v>59</v>
      </c>
      <c r="I8" s="24">
        <v>8400</v>
      </c>
      <c r="J8" s="2" t="s">
        <v>58</v>
      </c>
      <c r="K8" s="21" t="s">
        <v>89</v>
      </c>
      <c r="L8" s="21" t="s">
        <v>90</v>
      </c>
      <c r="M8" s="24">
        <v>8400</v>
      </c>
      <c r="N8" s="24">
        <v>8400</v>
      </c>
      <c r="O8" s="1" t="s">
        <v>74</v>
      </c>
      <c r="P8" s="1"/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97</v>
      </c>
      <c r="G9" s="2" t="s">
        <v>3</v>
      </c>
      <c r="H9" s="1" t="s">
        <v>60</v>
      </c>
      <c r="I9" s="24">
        <v>2200</v>
      </c>
      <c r="J9" s="2" t="s">
        <v>58</v>
      </c>
      <c r="K9" s="21" t="s">
        <v>89</v>
      </c>
      <c r="L9" s="21" t="s">
        <v>90</v>
      </c>
      <c r="M9" s="24">
        <v>2200</v>
      </c>
      <c r="N9" s="24">
        <v>2200</v>
      </c>
      <c r="O9" s="1" t="s">
        <v>79</v>
      </c>
      <c r="P9" s="1"/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97</v>
      </c>
      <c r="G10" s="2" t="s">
        <v>3</v>
      </c>
      <c r="H10" s="1" t="s">
        <v>63</v>
      </c>
      <c r="I10" s="24">
        <v>2400</v>
      </c>
      <c r="J10" s="2" t="s">
        <v>58</v>
      </c>
      <c r="K10" s="21" t="s">
        <v>89</v>
      </c>
      <c r="L10" s="21" t="s">
        <v>90</v>
      </c>
      <c r="M10" s="24">
        <v>2400</v>
      </c>
      <c r="N10" s="24">
        <v>2400</v>
      </c>
      <c r="O10" s="1" t="s">
        <v>80</v>
      </c>
      <c r="P10" s="1"/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97</v>
      </c>
      <c r="G11" s="2" t="s">
        <v>3</v>
      </c>
      <c r="H11" s="1" t="s">
        <v>64</v>
      </c>
      <c r="I11" s="24">
        <v>5200</v>
      </c>
      <c r="J11" s="2" t="s">
        <v>58</v>
      </c>
      <c r="K11" s="21" t="s">
        <v>89</v>
      </c>
      <c r="L11" s="21" t="s">
        <v>90</v>
      </c>
      <c r="M11" s="24">
        <v>5200</v>
      </c>
      <c r="N11" s="24">
        <v>5200</v>
      </c>
      <c r="O11" s="1" t="s">
        <v>81</v>
      </c>
      <c r="P11" s="1">
        <v>66129272989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97</v>
      </c>
      <c r="G12" s="2" t="s">
        <v>3</v>
      </c>
      <c r="H12" s="1" t="s">
        <v>65</v>
      </c>
      <c r="I12" s="24">
        <v>6000</v>
      </c>
      <c r="J12" s="2" t="s">
        <v>58</v>
      </c>
      <c r="K12" s="21" t="s">
        <v>89</v>
      </c>
      <c r="L12" s="21" t="s">
        <v>90</v>
      </c>
      <c r="M12" s="24">
        <v>6000</v>
      </c>
      <c r="N12" s="24">
        <v>6000</v>
      </c>
      <c r="O12" s="1" t="s">
        <v>82</v>
      </c>
      <c r="P12" s="1">
        <v>66129238150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97</v>
      </c>
      <c r="G13" s="2" t="s">
        <v>3</v>
      </c>
      <c r="H13" s="1" t="s">
        <v>63</v>
      </c>
      <c r="I13" s="24">
        <v>1200</v>
      </c>
      <c r="J13" s="2" t="s">
        <v>58</v>
      </c>
      <c r="K13" s="21" t="s">
        <v>89</v>
      </c>
      <c r="L13" s="21" t="s">
        <v>90</v>
      </c>
      <c r="M13" s="24">
        <v>1200</v>
      </c>
      <c r="N13" s="24">
        <v>1200</v>
      </c>
      <c r="O13" s="1" t="s">
        <v>80</v>
      </c>
      <c r="P13" s="1"/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97</v>
      </c>
      <c r="G14" s="2" t="s">
        <v>3</v>
      </c>
      <c r="H14" s="1" t="s">
        <v>60</v>
      </c>
      <c r="I14" s="24">
        <v>2500</v>
      </c>
      <c r="J14" s="2" t="s">
        <v>58</v>
      </c>
      <c r="K14" s="21" t="s">
        <v>89</v>
      </c>
      <c r="L14" s="21" t="s">
        <v>90</v>
      </c>
      <c r="M14" s="24">
        <v>2500</v>
      </c>
      <c r="N14" s="24">
        <v>2500</v>
      </c>
      <c r="O14" s="1" t="s">
        <v>75</v>
      </c>
      <c r="P14" s="1"/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97</v>
      </c>
      <c r="G15" s="2" t="s">
        <v>3</v>
      </c>
      <c r="H15" s="1" t="s">
        <v>66</v>
      </c>
      <c r="I15" s="24">
        <v>6978</v>
      </c>
      <c r="J15" s="2" t="s">
        <v>58</v>
      </c>
      <c r="K15" s="21" t="s">
        <v>89</v>
      </c>
      <c r="L15" s="21" t="s">
        <v>90</v>
      </c>
      <c r="M15" s="24">
        <v>6978</v>
      </c>
      <c r="N15" s="24">
        <v>6978</v>
      </c>
      <c r="O15" s="1" t="s">
        <v>83</v>
      </c>
      <c r="P15" s="1">
        <v>6701923864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97</v>
      </c>
      <c r="G16" s="2" t="s">
        <v>3</v>
      </c>
      <c r="H16" s="1" t="s">
        <v>67</v>
      </c>
      <c r="I16" s="24">
        <v>6765</v>
      </c>
      <c r="J16" s="2" t="s">
        <v>58</v>
      </c>
      <c r="K16" s="21" t="s">
        <v>89</v>
      </c>
      <c r="L16" s="21" t="s">
        <v>90</v>
      </c>
      <c r="M16" s="24">
        <v>6765</v>
      </c>
      <c r="N16" s="24">
        <v>6765</v>
      </c>
      <c r="O16" s="1" t="s">
        <v>83</v>
      </c>
      <c r="P16" s="1">
        <v>67019230750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97</v>
      </c>
      <c r="G17" s="2" t="s">
        <v>3</v>
      </c>
      <c r="H17" s="1" t="s">
        <v>66</v>
      </c>
      <c r="I17" s="24">
        <v>18500</v>
      </c>
      <c r="J17" s="2" t="s">
        <v>58</v>
      </c>
      <c r="K17" s="21" t="s">
        <v>89</v>
      </c>
      <c r="L17" s="21" t="s">
        <v>90</v>
      </c>
      <c r="M17" s="24">
        <v>18500</v>
      </c>
      <c r="N17" s="24">
        <v>18500</v>
      </c>
      <c r="O17" s="1" t="s">
        <v>84</v>
      </c>
      <c r="P17" s="1">
        <v>67019177567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97</v>
      </c>
      <c r="G18" s="2" t="s">
        <v>3</v>
      </c>
      <c r="H18" s="1" t="s">
        <v>59</v>
      </c>
      <c r="I18" s="24">
        <v>23850</v>
      </c>
      <c r="J18" s="2" t="s">
        <v>58</v>
      </c>
      <c r="K18" s="21" t="s">
        <v>89</v>
      </c>
      <c r="L18" s="21" t="s">
        <v>90</v>
      </c>
      <c r="M18" s="24">
        <v>23850</v>
      </c>
      <c r="N18" s="24">
        <v>23850</v>
      </c>
      <c r="O18" s="1" t="s">
        <v>74</v>
      </c>
      <c r="P18" s="1"/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97</v>
      </c>
      <c r="G19" s="2" t="s">
        <v>3</v>
      </c>
      <c r="H19" s="1" t="s">
        <v>68</v>
      </c>
      <c r="I19" s="24">
        <v>150000</v>
      </c>
      <c r="J19" s="2" t="s">
        <v>58</v>
      </c>
      <c r="K19" s="21" t="s">
        <v>89</v>
      </c>
      <c r="L19" s="21" t="s">
        <v>90</v>
      </c>
      <c r="M19" s="24">
        <v>150000</v>
      </c>
      <c r="N19" s="24">
        <v>150000</v>
      </c>
      <c r="O19" s="1" t="s">
        <v>85</v>
      </c>
      <c r="P19" s="1">
        <v>67019425855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97</v>
      </c>
      <c r="G20" s="2" t="s">
        <v>3</v>
      </c>
      <c r="H20" s="1" t="s">
        <v>66</v>
      </c>
      <c r="I20" s="24">
        <v>300000</v>
      </c>
      <c r="J20" s="2" t="s">
        <v>58</v>
      </c>
      <c r="K20" s="21" t="s">
        <v>89</v>
      </c>
      <c r="L20" s="21" t="s">
        <v>90</v>
      </c>
      <c r="M20" s="24">
        <v>300000</v>
      </c>
      <c r="N20" s="24">
        <v>300000</v>
      </c>
      <c r="O20" s="1" t="s">
        <v>85</v>
      </c>
      <c r="P20" s="1">
        <v>67019436861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97</v>
      </c>
      <c r="G21" s="2" t="s">
        <v>3</v>
      </c>
      <c r="H21" s="1" t="s">
        <v>69</v>
      </c>
      <c r="I21" s="24">
        <v>3613.4</v>
      </c>
      <c r="J21" s="2" t="s">
        <v>58</v>
      </c>
      <c r="K21" s="21" t="s">
        <v>89</v>
      </c>
      <c r="L21" s="21" t="s">
        <v>90</v>
      </c>
      <c r="M21" s="24">
        <v>3613.4</v>
      </c>
      <c r="N21" s="24">
        <v>3613.4</v>
      </c>
      <c r="O21" s="1" t="s">
        <v>86</v>
      </c>
      <c r="P21" s="1"/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97</v>
      </c>
      <c r="G22" s="2" t="s">
        <v>3</v>
      </c>
      <c r="H22" s="1" t="s">
        <v>63</v>
      </c>
      <c r="I22" s="24">
        <v>1200</v>
      </c>
      <c r="J22" s="2" t="s">
        <v>58</v>
      </c>
      <c r="K22" s="21" t="s">
        <v>89</v>
      </c>
      <c r="L22" s="21" t="s">
        <v>90</v>
      </c>
      <c r="M22" s="24">
        <v>1200</v>
      </c>
      <c r="N22" s="24">
        <v>1200</v>
      </c>
      <c r="O22" s="1" t="s">
        <v>80</v>
      </c>
      <c r="P22" s="1"/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97</v>
      </c>
      <c r="G23" s="2" t="s">
        <v>3</v>
      </c>
      <c r="H23" s="1" t="s">
        <v>59</v>
      </c>
      <c r="I23" s="24">
        <v>27190</v>
      </c>
      <c r="J23" s="2" t="s">
        <v>58</v>
      </c>
      <c r="K23" s="21" t="s">
        <v>89</v>
      </c>
      <c r="L23" s="21" t="s">
        <v>90</v>
      </c>
      <c r="M23" s="24">
        <v>27190</v>
      </c>
      <c r="N23" s="24">
        <v>27190</v>
      </c>
      <c r="O23" s="1" t="s">
        <v>74</v>
      </c>
      <c r="P23" s="1"/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97</v>
      </c>
      <c r="G24" s="2" t="s">
        <v>3</v>
      </c>
      <c r="H24" s="1" t="s">
        <v>59</v>
      </c>
      <c r="I24" s="24">
        <v>20000</v>
      </c>
      <c r="J24" s="2" t="s">
        <v>58</v>
      </c>
      <c r="K24" s="21" t="s">
        <v>89</v>
      </c>
      <c r="L24" s="21" t="s">
        <v>90</v>
      </c>
      <c r="M24" s="24">
        <v>20000</v>
      </c>
      <c r="N24" s="24">
        <v>20000</v>
      </c>
      <c r="O24" s="1" t="s">
        <v>74</v>
      </c>
      <c r="P24" s="1"/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97</v>
      </c>
      <c r="G25" s="2" t="s">
        <v>3</v>
      </c>
      <c r="H25" s="1" t="s">
        <v>70</v>
      </c>
      <c r="I25" s="24">
        <v>1780</v>
      </c>
      <c r="J25" s="2" t="s">
        <v>58</v>
      </c>
      <c r="K25" s="21" t="s">
        <v>89</v>
      </c>
      <c r="L25" s="21" t="s">
        <v>90</v>
      </c>
      <c r="M25" s="24">
        <v>1780</v>
      </c>
      <c r="N25" s="24">
        <v>1780</v>
      </c>
      <c r="O25" s="1" t="s">
        <v>87</v>
      </c>
      <c r="P25" s="1"/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97</v>
      </c>
      <c r="G26" s="2" t="s">
        <v>3</v>
      </c>
      <c r="H26" s="1" t="s">
        <v>92</v>
      </c>
      <c r="I26" s="24">
        <v>720</v>
      </c>
      <c r="J26" s="2" t="s">
        <v>58</v>
      </c>
      <c r="K26" s="21" t="s">
        <v>89</v>
      </c>
      <c r="L26" s="21" t="s">
        <v>90</v>
      </c>
      <c r="M26" s="24">
        <v>720</v>
      </c>
      <c r="N26" s="24">
        <v>720</v>
      </c>
      <c r="O26" s="1" t="s">
        <v>78</v>
      </c>
      <c r="P26" s="1"/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97</v>
      </c>
      <c r="G27" s="2" t="s">
        <v>3</v>
      </c>
      <c r="H27" s="1" t="s">
        <v>71</v>
      </c>
      <c r="I27" s="24">
        <v>33600</v>
      </c>
      <c r="J27" s="2" t="s">
        <v>58</v>
      </c>
      <c r="K27" s="21" t="s">
        <v>89</v>
      </c>
      <c r="L27" s="21" t="s">
        <v>90</v>
      </c>
      <c r="M27" s="24">
        <v>33600</v>
      </c>
      <c r="N27" s="24">
        <v>33600</v>
      </c>
      <c r="O27" s="1" t="s">
        <v>88</v>
      </c>
      <c r="P27" s="1">
        <v>67039073139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97</v>
      </c>
      <c r="G28" s="2" t="s">
        <v>3</v>
      </c>
      <c r="H28" s="1" t="s">
        <v>68</v>
      </c>
      <c r="I28" s="24">
        <v>6825</v>
      </c>
      <c r="J28" s="2" t="s">
        <v>58</v>
      </c>
      <c r="K28" s="21" t="s">
        <v>89</v>
      </c>
      <c r="L28" s="21" t="s">
        <v>90</v>
      </c>
      <c r="M28" s="24">
        <v>6825</v>
      </c>
      <c r="N28" s="24">
        <v>6825</v>
      </c>
      <c r="O28" s="1" t="s">
        <v>83</v>
      </c>
      <c r="P28" s="1">
        <v>67039210827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97</v>
      </c>
      <c r="G29" s="2" t="s">
        <v>3</v>
      </c>
      <c r="H29" s="1" t="s">
        <v>66</v>
      </c>
      <c r="I29" s="24">
        <v>7015</v>
      </c>
      <c r="J29" s="2" t="s">
        <v>58</v>
      </c>
      <c r="K29" s="21" t="s">
        <v>89</v>
      </c>
      <c r="L29" s="21" t="s">
        <v>90</v>
      </c>
      <c r="M29" s="24">
        <v>7015</v>
      </c>
      <c r="N29" s="24">
        <v>7015</v>
      </c>
      <c r="O29" s="1" t="s">
        <v>83</v>
      </c>
      <c r="P29" s="1">
        <v>67039211817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97</v>
      </c>
      <c r="G30" s="2" t="s">
        <v>3</v>
      </c>
      <c r="H30" s="1" t="s">
        <v>72</v>
      </c>
      <c r="I30" s="24">
        <v>20700</v>
      </c>
      <c r="J30" s="2" t="s">
        <v>58</v>
      </c>
      <c r="K30" s="21" t="s">
        <v>89</v>
      </c>
      <c r="L30" s="21" t="s">
        <v>90</v>
      </c>
      <c r="M30" s="24">
        <v>20700</v>
      </c>
      <c r="N30" s="24">
        <v>20700</v>
      </c>
      <c r="O30" s="1" t="s">
        <v>87</v>
      </c>
      <c r="P30" s="1">
        <v>67039363780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97</v>
      </c>
      <c r="G31" s="2" t="s">
        <v>3</v>
      </c>
      <c r="H31" s="1" t="s">
        <v>61</v>
      </c>
      <c r="I31" s="24">
        <v>2000</v>
      </c>
      <c r="J31" s="2" t="s">
        <v>58</v>
      </c>
      <c r="K31" s="21" t="s">
        <v>89</v>
      </c>
      <c r="L31" s="21" t="s">
        <v>90</v>
      </c>
      <c r="M31" s="24">
        <v>2000</v>
      </c>
      <c r="N31" s="24">
        <v>2000</v>
      </c>
      <c r="O31" s="1" t="s">
        <v>87</v>
      </c>
      <c r="P31" s="1"/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97</v>
      </c>
      <c r="G32" s="2" t="s">
        <v>3</v>
      </c>
      <c r="H32" s="1" t="s">
        <v>73</v>
      </c>
      <c r="I32" s="24">
        <v>6400</v>
      </c>
      <c r="J32" s="2" t="s">
        <v>58</v>
      </c>
      <c r="K32" s="21" t="s">
        <v>89</v>
      </c>
      <c r="L32" s="21" t="s">
        <v>90</v>
      </c>
      <c r="M32" s="24">
        <v>6400</v>
      </c>
      <c r="N32" s="24">
        <v>6400</v>
      </c>
      <c r="O32" s="1" t="s">
        <v>87</v>
      </c>
      <c r="P32" s="1">
        <v>67039370562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97</v>
      </c>
      <c r="G33" s="2" t="s">
        <v>3</v>
      </c>
      <c r="H33" s="1" t="s">
        <v>61</v>
      </c>
      <c r="I33" s="24">
        <v>4400</v>
      </c>
      <c r="J33" s="2" t="s">
        <v>58</v>
      </c>
      <c r="K33" s="21" t="s">
        <v>89</v>
      </c>
      <c r="L33" s="21" t="s">
        <v>90</v>
      </c>
      <c r="M33" s="24">
        <v>4400</v>
      </c>
      <c r="N33" s="24">
        <v>4400</v>
      </c>
      <c r="O33" s="1" t="s">
        <v>87</v>
      </c>
      <c r="P33" s="1"/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97</v>
      </c>
      <c r="G34" s="2" t="s">
        <v>3</v>
      </c>
      <c r="H34" s="21" t="s">
        <v>72</v>
      </c>
      <c r="I34" s="24">
        <v>1260</v>
      </c>
      <c r="J34" s="2" t="s">
        <v>58</v>
      </c>
      <c r="K34" s="21" t="s">
        <v>89</v>
      </c>
      <c r="L34" s="21" t="s">
        <v>90</v>
      </c>
      <c r="M34" s="23">
        <v>1260</v>
      </c>
      <c r="N34" s="23">
        <v>1260</v>
      </c>
      <c r="O34" s="1" t="s">
        <v>87</v>
      </c>
      <c r="P34" s="22"/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97</v>
      </c>
      <c r="G35" s="2" t="s">
        <v>3</v>
      </c>
      <c r="H35" s="21" t="s">
        <v>63</v>
      </c>
      <c r="I35" s="24">
        <v>1200</v>
      </c>
      <c r="J35" s="2" t="s">
        <v>58</v>
      </c>
      <c r="K35" s="21" t="s">
        <v>89</v>
      </c>
      <c r="L35" s="21" t="s">
        <v>90</v>
      </c>
      <c r="M35" s="23">
        <v>1200</v>
      </c>
      <c r="N35" s="23">
        <v>1200</v>
      </c>
      <c r="O35" s="21" t="s">
        <v>80</v>
      </c>
      <c r="P35" s="22"/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97</v>
      </c>
      <c r="G36" s="2" t="s">
        <v>3</v>
      </c>
      <c r="H36" s="21" t="s">
        <v>59</v>
      </c>
      <c r="I36" s="24">
        <v>19400</v>
      </c>
      <c r="J36" s="2" t="s">
        <v>58</v>
      </c>
      <c r="K36" s="21" t="s">
        <v>89</v>
      </c>
      <c r="L36" s="21" t="s">
        <v>90</v>
      </c>
      <c r="M36" s="23">
        <v>19400</v>
      </c>
      <c r="N36" s="23">
        <v>19400</v>
      </c>
      <c r="O36" s="21" t="s">
        <v>74</v>
      </c>
      <c r="P36" s="22"/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97</v>
      </c>
      <c r="G37" s="2" t="s">
        <v>3</v>
      </c>
      <c r="H37" s="21" t="s">
        <v>59</v>
      </c>
      <c r="I37" s="24">
        <v>20770</v>
      </c>
      <c r="J37" s="2" t="s">
        <v>58</v>
      </c>
      <c r="K37" s="21" t="s">
        <v>89</v>
      </c>
      <c r="L37" s="21" t="s">
        <v>90</v>
      </c>
      <c r="M37" s="23">
        <v>20770</v>
      </c>
      <c r="N37" s="23">
        <v>20770</v>
      </c>
      <c r="O37" s="21" t="s">
        <v>74</v>
      </c>
      <c r="P37" s="22"/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97</v>
      </c>
      <c r="G38" s="2" t="s">
        <v>3</v>
      </c>
      <c r="H38" s="21" t="s">
        <v>59</v>
      </c>
      <c r="I38" s="24">
        <v>2000</v>
      </c>
      <c r="J38" s="2" t="s">
        <v>58</v>
      </c>
      <c r="K38" s="21" t="s">
        <v>89</v>
      </c>
      <c r="L38" s="21" t="s">
        <v>90</v>
      </c>
      <c r="M38" s="23">
        <v>2000</v>
      </c>
      <c r="N38" s="23">
        <v>2000</v>
      </c>
      <c r="O38" s="21" t="s">
        <v>74</v>
      </c>
      <c r="P38" s="22"/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97</v>
      </c>
      <c r="G39" s="2" t="s">
        <v>3</v>
      </c>
      <c r="H39" s="21" t="s">
        <v>91</v>
      </c>
      <c r="I39" s="24">
        <v>7550</v>
      </c>
      <c r="J39" s="2" t="s">
        <v>58</v>
      </c>
      <c r="K39" s="21" t="s">
        <v>89</v>
      </c>
      <c r="L39" s="21" t="s">
        <v>90</v>
      </c>
      <c r="M39" s="23">
        <v>7550</v>
      </c>
      <c r="N39" s="23">
        <v>7550</v>
      </c>
      <c r="O39" s="21" t="s">
        <v>75</v>
      </c>
      <c r="P39" s="22"/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97</v>
      </c>
      <c r="G40" s="2" t="s">
        <v>3</v>
      </c>
      <c r="H40" s="21" t="s">
        <v>71</v>
      </c>
      <c r="I40" s="24">
        <v>20000</v>
      </c>
      <c r="J40" s="2" t="s">
        <v>58</v>
      </c>
      <c r="K40" s="21" t="s">
        <v>89</v>
      </c>
      <c r="L40" s="21" t="s">
        <v>90</v>
      </c>
      <c r="M40" s="23">
        <v>20000</v>
      </c>
      <c r="N40" s="23">
        <v>20000</v>
      </c>
      <c r="O40" s="21" t="s">
        <v>85</v>
      </c>
      <c r="P40" s="22"/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97</v>
      </c>
      <c r="G41" s="2" t="s">
        <v>3</v>
      </c>
      <c r="H41" s="21" t="s">
        <v>66</v>
      </c>
      <c r="I41" s="23">
        <v>3000</v>
      </c>
      <c r="J41" s="2" t="s">
        <v>58</v>
      </c>
      <c r="K41" s="21" t="s">
        <v>89</v>
      </c>
      <c r="L41" s="21" t="s">
        <v>90</v>
      </c>
      <c r="M41" s="23">
        <v>3000</v>
      </c>
      <c r="N41" s="23">
        <v>3000</v>
      </c>
      <c r="O41" s="21" t="s">
        <v>84</v>
      </c>
      <c r="P41" s="22"/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97</v>
      </c>
      <c r="G42" s="2" t="s">
        <v>3</v>
      </c>
      <c r="H42" s="21" t="s">
        <v>66</v>
      </c>
      <c r="I42" s="23">
        <v>3900</v>
      </c>
      <c r="J42" s="2" t="s">
        <v>58</v>
      </c>
      <c r="K42" s="21" t="s">
        <v>89</v>
      </c>
      <c r="L42" s="21" t="s">
        <v>90</v>
      </c>
      <c r="M42" s="23">
        <v>3900</v>
      </c>
      <c r="N42" s="23">
        <v>3900</v>
      </c>
      <c r="O42" s="21" t="s">
        <v>84</v>
      </c>
      <c r="P42" s="22"/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97</v>
      </c>
      <c r="G43" s="2" t="s">
        <v>3</v>
      </c>
      <c r="H43" s="21" t="s">
        <v>59</v>
      </c>
      <c r="I43" s="23">
        <v>18982</v>
      </c>
      <c r="J43" s="2" t="s">
        <v>58</v>
      </c>
      <c r="K43" s="21" t="s">
        <v>89</v>
      </c>
      <c r="L43" s="21" t="s">
        <v>90</v>
      </c>
      <c r="M43" s="23">
        <v>18982</v>
      </c>
      <c r="N43" s="23">
        <v>18982</v>
      </c>
      <c r="O43" s="21" t="s">
        <v>74</v>
      </c>
      <c r="P43" s="22"/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97</v>
      </c>
      <c r="G44" s="2" t="s">
        <v>3</v>
      </c>
      <c r="H44" s="21" t="s">
        <v>60</v>
      </c>
      <c r="I44" s="23">
        <v>1500</v>
      </c>
      <c r="J44" s="2" t="s">
        <v>58</v>
      </c>
      <c r="K44" s="21" t="s">
        <v>89</v>
      </c>
      <c r="L44" s="21" t="s">
        <v>90</v>
      </c>
      <c r="M44" s="23">
        <v>1500</v>
      </c>
      <c r="N44" s="23">
        <v>1500</v>
      </c>
      <c r="O44" s="21" t="s">
        <v>75</v>
      </c>
      <c r="P44" s="22"/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97</v>
      </c>
      <c r="G45" s="2" t="s">
        <v>3</v>
      </c>
      <c r="H45" s="21" t="s">
        <v>70</v>
      </c>
      <c r="I45" s="23">
        <v>600</v>
      </c>
      <c r="J45" s="2" t="s">
        <v>58</v>
      </c>
      <c r="K45" s="21" t="s">
        <v>89</v>
      </c>
      <c r="L45" s="21" t="s">
        <v>90</v>
      </c>
      <c r="M45" s="23">
        <v>600</v>
      </c>
      <c r="N45" s="23">
        <v>600</v>
      </c>
      <c r="O45" s="21" t="s">
        <v>87</v>
      </c>
      <c r="P45" s="22"/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97</v>
      </c>
      <c r="G46" s="2" t="s">
        <v>3</v>
      </c>
      <c r="H46" s="21" t="s">
        <v>63</v>
      </c>
      <c r="I46" s="23">
        <v>1200</v>
      </c>
      <c r="J46" s="2" t="s">
        <v>58</v>
      </c>
      <c r="K46" s="21" t="s">
        <v>89</v>
      </c>
      <c r="L46" s="21" t="s">
        <v>90</v>
      </c>
      <c r="M46" s="23">
        <v>1200</v>
      </c>
      <c r="N46" s="23">
        <v>1200</v>
      </c>
      <c r="O46" s="21" t="s">
        <v>80</v>
      </c>
      <c r="P46" s="22"/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97</v>
      </c>
      <c r="G47" s="2" t="s">
        <v>3</v>
      </c>
      <c r="H47" s="21" t="s">
        <v>63</v>
      </c>
      <c r="I47" s="23">
        <v>1200</v>
      </c>
      <c r="J47" s="2" t="s">
        <v>58</v>
      </c>
      <c r="K47" s="21" t="s">
        <v>89</v>
      </c>
      <c r="L47" s="21" t="s">
        <v>90</v>
      </c>
      <c r="M47" s="23">
        <v>1200</v>
      </c>
      <c r="N47" s="23">
        <v>1200</v>
      </c>
      <c r="O47" s="21" t="s">
        <v>80</v>
      </c>
      <c r="P47" s="22"/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97</v>
      </c>
      <c r="G48" s="2" t="s">
        <v>3</v>
      </c>
      <c r="H48" s="21" t="s">
        <v>70</v>
      </c>
      <c r="I48" s="23">
        <v>1800</v>
      </c>
      <c r="J48" s="2" t="s">
        <v>58</v>
      </c>
      <c r="K48" s="21" t="s">
        <v>89</v>
      </c>
      <c r="L48" s="21" t="s">
        <v>90</v>
      </c>
      <c r="M48" s="23">
        <v>1800</v>
      </c>
      <c r="N48" s="23">
        <v>1800</v>
      </c>
      <c r="O48" s="21" t="s">
        <v>87</v>
      </c>
      <c r="P48" s="22"/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97</v>
      </c>
      <c r="G49" s="2" t="s">
        <v>3</v>
      </c>
      <c r="H49" s="21" t="s">
        <v>92</v>
      </c>
      <c r="I49" s="23">
        <v>1000</v>
      </c>
      <c r="J49" s="2" t="s">
        <v>58</v>
      </c>
      <c r="K49" s="21" t="s">
        <v>89</v>
      </c>
      <c r="L49" s="21" t="s">
        <v>90</v>
      </c>
      <c r="M49" s="23">
        <v>1000</v>
      </c>
      <c r="N49" s="23">
        <v>1000</v>
      </c>
      <c r="O49" s="21" t="s">
        <v>78</v>
      </c>
      <c r="P49" s="22"/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97</v>
      </c>
      <c r="G50" s="2" t="s">
        <v>3</v>
      </c>
      <c r="H50" s="21" t="s">
        <v>59</v>
      </c>
      <c r="I50" s="23">
        <v>9890</v>
      </c>
      <c r="J50" s="2" t="s">
        <v>58</v>
      </c>
      <c r="K50" s="21" t="s">
        <v>89</v>
      </c>
      <c r="L50" s="21" t="s">
        <v>90</v>
      </c>
      <c r="M50" s="23">
        <v>9890</v>
      </c>
      <c r="N50" s="23">
        <v>9890</v>
      </c>
      <c r="O50" s="21" t="s">
        <v>74</v>
      </c>
      <c r="P50" s="22"/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97</v>
      </c>
      <c r="G51" s="2" t="s">
        <v>3</v>
      </c>
      <c r="H51" s="21" t="s">
        <v>59</v>
      </c>
      <c r="I51" s="23">
        <v>23200</v>
      </c>
      <c r="J51" s="2" t="s">
        <v>58</v>
      </c>
      <c r="K51" s="21" t="s">
        <v>89</v>
      </c>
      <c r="L51" s="21" t="s">
        <v>90</v>
      </c>
      <c r="M51" s="23">
        <v>23200</v>
      </c>
      <c r="N51" s="23">
        <v>23200</v>
      </c>
      <c r="O51" s="21" t="s">
        <v>74</v>
      </c>
      <c r="P51" s="22"/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97</v>
      </c>
      <c r="G52" s="2" t="s">
        <v>3</v>
      </c>
      <c r="H52" s="21" t="s">
        <v>71</v>
      </c>
      <c r="I52" s="23">
        <v>50000</v>
      </c>
      <c r="J52" s="2" t="s">
        <v>58</v>
      </c>
      <c r="K52" s="21" t="s">
        <v>89</v>
      </c>
      <c r="L52" s="21" t="s">
        <v>90</v>
      </c>
      <c r="M52" s="23">
        <v>50000</v>
      </c>
      <c r="N52" s="23">
        <v>50000</v>
      </c>
      <c r="O52" s="21" t="s">
        <v>93</v>
      </c>
      <c r="P52" s="22"/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97</v>
      </c>
      <c r="G53" s="2" t="s">
        <v>3</v>
      </c>
      <c r="H53" s="21" t="s">
        <v>71</v>
      </c>
      <c r="I53" s="23">
        <v>6700</v>
      </c>
      <c r="J53" s="2" t="s">
        <v>58</v>
      </c>
      <c r="K53" s="21" t="s">
        <v>89</v>
      </c>
      <c r="L53" s="21" t="s">
        <v>90</v>
      </c>
      <c r="M53" s="23">
        <v>6700</v>
      </c>
      <c r="N53" s="23">
        <v>6700</v>
      </c>
      <c r="O53" s="21" t="s">
        <v>94</v>
      </c>
      <c r="P53" s="22"/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97</v>
      </c>
      <c r="G54" s="2" t="s">
        <v>3</v>
      </c>
      <c r="H54" s="21" t="s">
        <v>71</v>
      </c>
      <c r="I54" s="23">
        <v>66000</v>
      </c>
      <c r="J54" s="2" t="s">
        <v>58</v>
      </c>
      <c r="K54" s="21" t="s">
        <v>89</v>
      </c>
      <c r="L54" s="21" t="s">
        <v>90</v>
      </c>
      <c r="M54" s="23">
        <v>66000</v>
      </c>
      <c r="N54" s="23">
        <v>66000</v>
      </c>
      <c r="O54" s="21" t="s">
        <v>84</v>
      </c>
      <c r="P54" s="22"/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97</v>
      </c>
      <c r="G55" s="2" t="s">
        <v>3</v>
      </c>
      <c r="H55" s="21" t="s">
        <v>71</v>
      </c>
      <c r="I55" s="23">
        <v>110000</v>
      </c>
      <c r="J55" s="2" t="s">
        <v>58</v>
      </c>
      <c r="K55" s="21" t="s">
        <v>89</v>
      </c>
      <c r="L55" s="21" t="s">
        <v>90</v>
      </c>
      <c r="M55" s="23">
        <v>110000</v>
      </c>
      <c r="N55" s="23">
        <v>110000</v>
      </c>
      <c r="O55" s="21" t="s">
        <v>100</v>
      </c>
      <c r="P55" s="22"/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97</v>
      </c>
      <c r="G56" s="2" t="s">
        <v>3</v>
      </c>
      <c r="H56" s="21" t="s">
        <v>61</v>
      </c>
      <c r="I56" s="23">
        <v>16015</v>
      </c>
      <c r="J56" s="2" t="s">
        <v>58</v>
      </c>
      <c r="K56" s="21" t="s">
        <v>89</v>
      </c>
      <c r="L56" s="21" t="s">
        <v>90</v>
      </c>
      <c r="M56" s="23">
        <v>16015</v>
      </c>
      <c r="N56" s="23">
        <v>16015</v>
      </c>
      <c r="O56" s="21" t="s">
        <v>87</v>
      </c>
      <c r="P56" s="22"/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97</v>
      </c>
      <c r="G57" s="2" t="s">
        <v>3</v>
      </c>
      <c r="H57" s="21" t="s">
        <v>61</v>
      </c>
      <c r="I57" s="23">
        <v>15000</v>
      </c>
      <c r="J57" s="2" t="s">
        <v>58</v>
      </c>
      <c r="K57" s="21" t="s">
        <v>89</v>
      </c>
      <c r="L57" s="21" t="s">
        <v>90</v>
      </c>
      <c r="M57" s="23">
        <v>15000</v>
      </c>
      <c r="N57" s="23">
        <v>15000</v>
      </c>
      <c r="O57" s="21" t="s">
        <v>87</v>
      </c>
      <c r="P57" s="22"/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97</v>
      </c>
      <c r="G58" s="2" t="s">
        <v>3</v>
      </c>
      <c r="H58" s="21" t="s">
        <v>66</v>
      </c>
      <c r="I58" s="23">
        <v>5140</v>
      </c>
      <c r="J58" s="2" t="s">
        <v>58</v>
      </c>
      <c r="K58" s="21" t="s">
        <v>89</v>
      </c>
      <c r="L58" s="21" t="s">
        <v>90</v>
      </c>
      <c r="M58" s="23">
        <v>5140</v>
      </c>
      <c r="N58" s="23">
        <v>5140</v>
      </c>
      <c r="O58" s="21" t="s">
        <v>83</v>
      </c>
      <c r="P58" s="22"/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97</v>
      </c>
      <c r="G59" s="2" t="s">
        <v>3</v>
      </c>
      <c r="H59" s="21" t="s">
        <v>66</v>
      </c>
      <c r="I59" s="23">
        <v>24006</v>
      </c>
      <c r="J59" s="2" t="s">
        <v>58</v>
      </c>
      <c r="K59" s="21" t="s">
        <v>89</v>
      </c>
      <c r="L59" s="21" t="s">
        <v>90</v>
      </c>
      <c r="M59" s="23">
        <v>24006</v>
      </c>
      <c r="N59" s="23">
        <v>24006</v>
      </c>
      <c r="O59" s="21" t="s">
        <v>83</v>
      </c>
      <c r="P59" s="22"/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97</v>
      </c>
      <c r="G60" s="2" t="s">
        <v>3</v>
      </c>
      <c r="H60" s="21" t="s">
        <v>66</v>
      </c>
      <c r="I60" s="23">
        <v>27799</v>
      </c>
      <c r="J60" s="2" t="s">
        <v>58</v>
      </c>
      <c r="K60" s="21" t="s">
        <v>89</v>
      </c>
      <c r="L60" s="21" t="s">
        <v>90</v>
      </c>
      <c r="M60" s="23">
        <v>27799</v>
      </c>
      <c r="N60" s="23">
        <v>27799</v>
      </c>
      <c r="O60" s="21" t="s">
        <v>83</v>
      </c>
      <c r="P60" s="22"/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97</v>
      </c>
      <c r="G61" s="2" t="s">
        <v>3</v>
      </c>
      <c r="H61" s="21" t="s">
        <v>66</v>
      </c>
      <c r="I61" s="23">
        <v>64120</v>
      </c>
      <c r="J61" s="2" t="s">
        <v>58</v>
      </c>
      <c r="K61" s="21" t="s">
        <v>89</v>
      </c>
      <c r="L61" s="21" t="s">
        <v>90</v>
      </c>
      <c r="M61" s="23">
        <v>64120</v>
      </c>
      <c r="N61" s="23">
        <v>64120</v>
      </c>
      <c r="O61" s="21" t="s">
        <v>83</v>
      </c>
      <c r="P61" s="22"/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97</v>
      </c>
      <c r="G62" s="2" t="s">
        <v>3</v>
      </c>
      <c r="H62" s="21" t="s">
        <v>66</v>
      </c>
      <c r="I62" s="23">
        <v>8250</v>
      </c>
      <c r="J62" s="2" t="s">
        <v>58</v>
      </c>
      <c r="K62" s="21" t="s">
        <v>89</v>
      </c>
      <c r="L62" s="21" t="s">
        <v>90</v>
      </c>
      <c r="M62" s="23">
        <v>8250</v>
      </c>
      <c r="N62" s="23">
        <v>8250</v>
      </c>
      <c r="O62" s="21" t="s">
        <v>83</v>
      </c>
      <c r="P62" s="22"/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97</v>
      </c>
      <c r="G63" s="2" t="s">
        <v>3</v>
      </c>
      <c r="H63" s="21" t="s">
        <v>66</v>
      </c>
      <c r="I63" s="23">
        <v>98100</v>
      </c>
      <c r="J63" s="2" t="s">
        <v>58</v>
      </c>
      <c r="K63" s="21" t="s">
        <v>89</v>
      </c>
      <c r="L63" s="21" t="s">
        <v>90</v>
      </c>
      <c r="M63" s="23">
        <v>98100</v>
      </c>
      <c r="N63" s="23">
        <v>98100</v>
      </c>
      <c r="O63" s="21" t="s">
        <v>83</v>
      </c>
      <c r="P63" s="22"/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97</v>
      </c>
      <c r="G64" s="2" t="s">
        <v>3</v>
      </c>
      <c r="H64" s="21" t="s">
        <v>66</v>
      </c>
      <c r="I64" s="23">
        <v>2795</v>
      </c>
      <c r="J64" s="2" t="s">
        <v>58</v>
      </c>
      <c r="K64" s="21" t="s">
        <v>89</v>
      </c>
      <c r="L64" s="21" t="s">
        <v>90</v>
      </c>
      <c r="M64" s="23">
        <v>2795</v>
      </c>
      <c r="N64" s="23">
        <v>2795</v>
      </c>
      <c r="O64" s="21" t="s">
        <v>83</v>
      </c>
      <c r="P64" s="22"/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97</v>
      </c>
      <c r="G65" s="2" t="s">
        <v>3</v>
      </c>
      <c r="H65" s="21" t="s">
        <v>64</v>
      </c>
      <c r="I65" s="23">
        <v>3287.04</v>
      </c>
      <c r="J65" s="2" t="s">
        <v>58</v>
      </c>
      <c r="K65" s="21" t="s">
        <v>89</v>
      </c>
      <c r="L65" s="21" t="s">
        <v>90</v>
      </c>
      <c r="M65" s="23">
        <v>3287.04</v>
      </c>
      <c r="N65" s="23">
        <v>3287.04</v>
      </c>
      <c r="O65" s="21" t="s">
        <v>95</v>
      </c>
      <c r="P65" s="22"/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97</v>
      </c>
      <c r="G66" s="2" t="s">
        <v>3</v>
      </c>
      <c r="H66" s="21" t="s">
        <v>64</v>
      </c>
      <c r="I66" s="23">
        <v>4290</v>
      </c>
      <c r="J66" s="2" t="s">
        <v>58</v>
      </c>
      <c r="K66" s="21" t="s">
        <v>89</v>
      </c>
      <c r="L66" s="21" t="s">
        <v>90</v>
      </c>
      <c r="M66" s="23">
        <v>4290</v>
      </c>
      <c r="N66" s="23">
        <v>4290</v>
      </c>
      <c r="O66" s="21" t="s">
        <v>96</v>
      </c>
      <c r="P66" s="22"/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97</v>
      </c>
      <c r="G67" s="2" t="s">
        <v>3</v>
      </c>
      <c r="H67" s="21" t="s">
        <v>66</v>
      </c>
      <c r="I67" s="23">
        <v>9065</v>
      </c>
      <c r="J67" s="2" t="s">
        <v>58</v>
      </c>
      <c r="K67" s="21" t="s">
        <v>89</v>
      </c>
      <c r="L67" s="21" t="s">
        <v>90</v>
      </c>
      <c r="M67" s="23">
        <v>9065</v>
      </c>
      <c r="N67" s="23">
        <v>9065</v>
      </c>
      <c r="O67" s="21" t="s">
        <v>83</v>
      </c>
      <c r="P67" s="22"/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97</v>
      </c>
      <c r="G68" s="2" t="s">
        <v>3</v>
      </c>
      <c r="H68" s="21" t="s">
        <v>66</v>
      </c>
      <c r="I68" s="23">
        <v>40900</v>
      </c>
      <c r="J68" s="2" t="s">
        <v>58</v>
      </c>
      <c r="K68" s="21" t="s">
        <v>89</v>
      </c>
      <c r="L68" s="21" t="s">
        <v>90</v>
      </c>
      <c r="M68" s="23">
        <v>40900</v>
      </c>
      <c r="N68" s="23">
        <v>40900</v>
      </c>
      <c r="O68" s="21" t="s">
        <v>85</v>
      </c>
      <c r="P68" s="22"/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97</v>
      </c>
      <c r="G69" s="2" t="s">
        <v>3</v>
      </c>
      <c r="H69" s="21" t="s">
        <v>68</v>
      </c>
      <c r="I69" s="23">
        <v>43200</v>
      </c>
      <c r="J69" s="2" t="s">
        <v>58</v>
      </c>
      <c r="K69" s="21" t="s">
        <v>89</v>
      </c>
      <c r="L69" s="21" t="s">
        <v>90</v>
      </c>
      <c r="M69" s="23">
        <v>43200</v>
      </c>
      <c r="N69" s="23">
        <v>43200</v>
      </c>
      <c r="O69" s="21" t="s">
        <v>85</v>
      </c>
      <c r="P69" s="22"/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97</v>
      </c>
      <c r="G70" s="2" t="s">
        <v>3</v>
      </c>
      <c r="H70" s="21" t="s">
        <v>66</v>
      </c>
      <c r="I70" s="23">
        <v>5000</v>
      </c>
      <c r="J70" s="2" t="s">
        <v>58</v>
      </c>
      <c r="K70" s="21" t="s">
        <v>89</v>
      </c>
      <c r="L70" s="21" t="s">
        <v>90</v>
      </c>
      <c r="M70" s="23">
        <v>5000</v>
      </c>
      <c r="N70" s="23">
        <v>5000</v>
      </c>
      <c r="O70" s="21" t="s">
        <v>94</v>
      </c>
      <c r="P70" s="22"/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97</v>
      </c>
      <c r="G71" s="2" t="s">
        <v>3</v>
      </c>
      <c r="H71" s="21" t="s">
        <v>68</v>
      </c>
      <c r="I71" s="23">
        <v>5000</v>
      </c>
      <c r="J71" s="2" t="s">
        <v>58</v>
      </c>
      <c r="K71" s="21" t="s">
        <v>89</v>
      </c>
      <c r="L71" s="21" t="s">
        <v>90</v>
      </c>
      <c r="M71" s="23">
        <v>5000</v>
      </c>
      <c r="N71" s="23">
        <v>5000</v>
      </c>
      <c r="O71" s="21" t="s">
        <v>94</v>
      </c>
      <c r="P71" s="22"/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97</v>
      </c>
      <c r="G72" s="2" t="s">
        <v>3</v>
      </c>
      <c r="H72" s="21" t="s">
        <v>68</v>
      </c>
      <c r="I72" s="23">
        <v>4000</v>
      </c>
      <c r="J72" s="2" t="s">
        <v>58</v>
      </c>
      <c r="K72" s="21" t="s">
        <v>89</v>
      </c>
      <c r="L72" s="21" t="s">
        <v>90</v>
      </c>
      <c r="M72" s="23">
        <v>4000</v>
      </c>
      <c r="N72" s="23">
        <v>4000</v>
      </c>
      <c r="O72" s="21" t="s">
        <v>94</v>
      </c>
      <c r="P72" s="22"/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97</v>
      </c>
      <c r="G73" s="2" t="s">
        <v>3</v>
      </c>
      <c r="H73" s="21" t="s">
        <v>61</v>
      </c>
      <c r="I73" s="23">
        <v>2700</v>
      </c>
      <c r="J73" s="2" t="s">
        <v>58</v>
      </c>
      <c r="K73" s="21" t="s">
        <v>89</v>
      </c>
      <c r="L73" s="21" t="s">
        <v>90</v>
      </c>
      <c r="M73" s="23">
        <v>2700</v>
      </c>
      <c r="N73" s="23">
        <v>2700</v>
      </c>
      <c r="O73" s="21" t="s">
        <v>87</v>
      </c>
      <c r="P73" s="22"/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97</v>
      </c>
      <c r="G74" s="2" t="s">
        <v>3</v>
      </c>
      <c r="H74" s="21" t="s">
        <v>92</v>
      </c>
      <c r="I74" s="23">
        <v>720</v>
      </c>
      <c r="J74" s="2" t="s">
        <v>58</v>
      </c>
      <c r="K74" s="21" t="s">
        <v>89</v>
      </c>
      <c r="L74" s="21" t="s">
        <v>90</v>
      </c>
      <c r="M74" s="23">
        <v>720</v>
      </c>
      <c r="N74" s="23">
        <v>720</v>
      </c>
      <c r="O74" s="21" t="s">
        <v>78</v>
      </c>
      <c r="P74" s="22"/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97</v>
      </c>
      <c r="G75" s="2" t="s">
        <v>3</v>
      </c>
      <c r="H75" s="21" t="s">
        <v>63</v>
      </c>
      <c r="I75" s="23">
        <v>1200</v>
      </c>
      <c r="J75" s="2" t="s">
        <v>58</v>
      </c>
      <c r="K75" s="21" t="s">
        <v>89</v>
      </c>
      <c r="L75" s="21" t="s">
        <v>90</v>
      </c>
      <c r="M75" s="23">
        <v>1200</v>
      </c>
      <c r="N75" s="23">
        <v>1200</v>
      </c>
      <c r="O75" s="21" t="s">
        <v>80</v>
      </c>
      <c r="P75" s="22"/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97</v>
      </c>
      <c r="G76" s="2" t="s">
        <v>3</v>
      </c>
      <c r="H76" s="21" t="s">
        <v>60</v>
      </c>
      <c r="I76" s="23">
        <v>450</v>
      </c>
      <c r="J76" s="2" t="s">
        <v>58</v>
      </c>
      <c r="K76" s="21" t="s">
        <v>89</v>
      </c>
      <c r="L76" s="21" t="s">
        <v>90</v>
      </c>
      <c r="M76" s="23">
        <v>450</v>
      </c>
      <c r="N76" s="23">
        <v>450</v>
      </c>
      <c r="O76" s="21" t="s">
        <v>79</v>
      </c>
      <c r="P76" s="22"/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97</v>
      </c>
      <c r="G77" s="2" t="s">
        <v>3</v>
      </c>
      <c r="H77" s="21" t="s">
        <v>60</v>
      </c>
      <c r="I77" s="23">
        <v>450</v>
      </c>
      <c r="J77" s="2" t="s">
        <v>58</v>
      </c>
      <c r="K77" s="21" t="s">
        <v>89</v>
      </c>
      <c r="L77" s="21" t="s">
        <v>90</v>
      </c>
      <c r="M77" s="23">
        <v>450</v>
      </c>
      <c r="N77" s="23">
        <v>450</v>
      </c>
      <c r="O77" s="21" t="s">
        <v>75</v>
      </c>
      <c r="P77" s="22"/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97</v>
      </c>
      <c r="G78" s="2" t="s">
        <v>3</v>
      </c>
      <c r="H78" s="21" t="s">
        <v>60</v>
      </c>
      <c r="I78" s="23">
        <v>1700</v>
      </c>
      <c r="J78" s="2" t="s">
        <v>58</v>
      </c>
      <c r="K78" s="21" t="s">
        <v>89</v>
      </c>
      <c r="L78" s="21" t="s">
        <v>90</v>
      </c>
      <c r="M78" s="23">
        <v>1700</v>
      </c>
      <c r="N78" s="23">
        <v>1700</v>
      </c>
      <c r="O78" s="21" t="s">
        <v>75</v>
      </c>
      <c r="P78" s="22"/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97</v>
      </c>
      <c r="G79" s="2" t="s">
        <v>3</v>
      </c>
      <c r="H79" s="21" t="s">
        <v>59</v>
      </c>
      <c r="I79" s="23">
        <v>10800</v>
      </c>
      <c r="J79" s="2" t="s">
        <v>58</v>
      </c>
      <c r="K79" s="21" t="s">
        <v>89</v>
      </c>
      <c r="L79" s="21" t="s">
        <v>90</v>
      </c>
      <c r="M79" s="23">
        <v>10800</v>
      </c>
      <c r="N79" s="23">
        <v>10800</v>
      </c>
      <c r="O79" s="21" t="s">
        <v>74</v>
      </c>
      <c r="P79" s="22"/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97</v>
      </c>
      <c r="G80" s="2" t="s">
        <v>3</v>
      </c>
      <c r="H80" s="21" t="s">
        <v>59</v>
      </c>
      <c r="I80" s="23">
        <v>17100</v>
      </c>
      <c r="J80" s="2" t="s">
        <v>58</v>
      </c>
      <c r="K80" s="21" t="s">
        <v>89</v>
      </c>
      <c r="L80" s="21" t="s">
        <v>90</v>
      </c>
      <c r="M80" s="23">
        <v>17100</v>
      </c>
      <c r="N80" s="23">
        <v>17100</v>
      </c>
      <c r="O80" s="21" t="s">
        <v>74</v>
      </c>
      <c r="P80" s="22"/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97</v>
      </c>
      <c r="G81" s="2" t="s">
        <v>3</v>
      </c>
      <c r="H81" s="21" t="s">
        <v>59</v>
      </c>
      <c r="I81" s="23">
        <v>2750</v>
      </c>
      <c r="J81" s="2" t="s">
        <v>58</v>
      </c>
      <c r="K81" s="21" t="s">
        <v>89</v>
      </c>
      <c r="L81" s="21" t="s">
        <v>90</v>
      </c>
      <c r="M81" s="23">
        <v>2750</v>
      </c>
      <c r="N81" s="23">
        <v>2750</v>
      </c>
      <c r="O81" s="21" t="s">
        <v>74</v>
      </c>
      <c r="P81" s="22"/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97</v>
      </c>
      <c r="G82" s="2" t="s">
        <v>3</v>
      </c>
      <c r="H82" s="21" t="s">
        <v>59</v>
      </c>
      <c r="I82" s="23">
        <v>10200</v>
      </c>
      <c r="J82" s="2" t="s">
        <v>58</v>
      </c>
      <c r="K82" s="21" t="s">
        <v>89</v>
      </c>
      <c r="L82" s="21" t="s">
        <v>90</v>
      </c>
      <c r="M82" s="23">
        <v>10200</v>
      </c>
      <c r="N82" s="23">
        <v>10200</v>
      </c>
      <c r="O82" s="21" t="s">
        <v>74</v>
      </c>
      <c r="P82" s="22"/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97</v>
      </c>
      <c r="G83" s="2" t="s">
        <v>3</v>
      </c>
      <c r="H83" s="21" t="s">
        <v>60</v>
      </c>
      <c r="I83" s="23">
        <v>300</v>
      </c>
      <c r="J83" s="2" t="s">
        <v>58</v>
      </c>
      <c r="K83" s="21" t="s">
        <v>89</v>
      </c>
      <c r="L83" s="21" t="s">
        <v>90</v>
      </c>
      <c r="M83" s="23">
        <v>300</v>
      </c>
      <c r="N83" s="23">
        <v>300</v>
      </c>
      <c r="O83" s="21" t="s">
        <v>75</v>
      </c>
      <c r="P83" s="22"/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97</v>
      </c>
      <c r="G84" s="2" t="s">
        <v>3</v>
      </c>
      <c r="H84" s="21" t="s">
        <v>91</v>
      </c>
      <c r="I84" s="23">
        <v>32850</v>
      </c>
      <c r="J84" s="2" t="s">
        <v>58</v>
      </c>
      <c r="K84" s="21" t="s">
        <v>89</v>
      </c>
      <c r="L84" s="21" t="s">
        <v>90</v>
      </c>
      <c r="M84" s="23">
        <v>32850</v>
      </c>
      <c r="N84" s="23">
        <v>32850</v>
      </c>
      <c r="O84" s="21" t="s">
        <v>75</v>
      </c>
      <c r="P84" s="22"/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97</v>
      </c>
      <c r="G85" s="2" t="s">
        <v>3</v>
      </c>
      <c r="H85" s="21" t="s">
        <v>61</v>
      </c>
      <c r="I85" s="23">
        <v>1000</v>
      </c>
      <c r="J85" s="2" t="s">
        <v>58</v>
      </c>
      <c r="K85" s="21" t="s">
        <v>89</v>
      </c>
      <c r="L85" s="21" t="s">
        <v>90</v>
      </c>
      <c r="M85" s="23">
        <v>1000</v>
      </c>
      <c r="N85" s="23">
        <v>1000</v>
      </c>
      <c r="O85" s="21" t="s">
        <v>87</v>
      </c>
      <c r="P85" s="22"/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97</v>
      </c>
      <c r="G86" s="2" t="s">
        <v>3</v>
      </c>
      <c r="H86" s="21" t="s">
        <v>73</v>
      </c>
      <c r="I86" s="23">
        <v>1200</v>
      </c>
      <c r="J86" s="2" t="s">
        <v>58</v>
      </c>
      <c r="K86" s="21" t="s">
        <v>89</v>
      </c>
      <c r="L86" s="21" t="s">
        <v>90</v>
      </c>
      <c r="M86" s="23">
        <v>1200</v>
      </c>
      <c r="N86" s="23">
        <v>1200</v>
      </c>
      <c r="O86" s="21" t="s">
        <v>87</v>
      </c>
      <c r="P86" s="22"/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97</v>
      </c>
      <c r="G87" s="2" t="s">
        <v>3</v>
      </c>
      <c r="H87" s="21" t="s">
        <v>61</v>
      </c>
      <c r="I87" s="23">
        <v>3100</v>
      </c>
      <c r="J87" s="2" t="s">
        <v>58</v>
      </c>
      <c r="K87" s="21" t="s">
        <v>89</v>
      </c>
      <c r="L87" s="21" t="s">
        <v>90</v>
      </c>
      <c r="M87" s="23">
        <v>3100</v>
      </c>
      <c r="N87" s="23">
        <v>3100</v>
      </c>
      <c r="O87" s="21" t="s">
        <v>87</v>
      </c>
      <c r="P87" s="22"/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97</v>
      </c>
      <c r="G88" s="2" t="s">
        <v>3</v>
      </c>
      <c r="H88" s="21" t="s">
        <v>68</v>
      </c>
      <c r="I88" s="23">
        <v>1900</v>
      </c>
      <c r="J88" s="2" t="s">
        <v>58</v>
      </c>
      <c r="K88" s="21" t="s">
        <v>89</v>
      </c>
      <c r="L88" s="21" t="s">
        <v>90</v>
      </c>
      <c r="M88" s="23">
        <v>1900</v>
      </c>
      <c r="N88" s="23">
        <v>1900</v>
      </c>
      <c r="O88" s="21" t="s">
        <v>87</v>
      </c>
      <c r="P88" s="22"/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97</v>
      </c>
      <c r="G89" s="2" t="s">
        <v>3</v>
      </c>
      <c r="H89" s="21" t="s">
        <v>59</v>
      </c>
      <c r="I89" s="23">
        <v>6900</v>
      </c>
      <c r="J89" s="2" t="s">
        <v>58</v>
      </c>
      <c r="K89" s="21" t="s">
        <v>89</v>
      </c>
      <c r="L89" s="21" t="s">
        <v>90</v>
      </c>
      <c r="M89" s="23">
        <v>6900</v>
      </c>
      <c r="N89" s="23">
        <v>6900</v>
      </c>
      <c r="O89" s="21" t="s">
        <v>74</v>
      </c>
      <c r="P89" s="22"/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97</v>
      </c>
      <c r="G90" s="2" t="s">
        <v>3</v>
      </c>
      <c r="H90" s="21" t="s">
        <v>59</v>
      </c>
      <c r="I90" s="23">
        <v>100</v>
      </c>
      <c r="J90" s="2" t="s">
        <v>58</v>
      </c>
      <c r="K90" s="21" t="s">
        <v>89</v>
      </c>
      <c r="L90" s="21" t="s">
        <v>90</v>
      </c>
      <c r="M90" s="23">
        <v>100</v>
      </c>
      <c r="N90" s="23">
        <v>100</v>
      </c>
      <c r="O90" s="21" t="s">
        <v>74</v>
      </c>
      <c r="P90" s="22"/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97</v>
      </c>
      <c r="G91" s="2" t="s">
        <v>3</v>
      </c>
      <c r="H91" s="21" t="s">
        <v>59</v>
      </c>
      <c r="I91" s="23">
        <v>6600</v>
      </c>
      <c r="J91" s="2" t="s">
        <v>58</v>
      </c>
      <c r="K91" s="21" t="s">
        <v>89</v>
      </c>
      <c r="L91" s="21" t="s">
        <v>90</v>
      </c>
      <c r="M91" s="23">
        <v>6600</v>
      </c>
      <c r="N91" s="23">
        <v>6600</v>
      </c>
      <c r="O91" s="21" t="s">
        <v>74</v>
      </c>
      <c r="P91" s="22"/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97</v>
      </c>
      <c r="G92" s="2" t="s">
        <v>3</v>
      </c>
      <c r="H92" s="21" t="s">
        <v>59</v>
      </c>
      <c r="I92" s="23">
        <v>2100</v>
      </c>
      <c r="J92" s="2" t="s">
        <v>58</v>
      </c>
      <c r="K92" s="21" t="s">
        <v>89</v>
      </c>
      <c r="L92" s="21" t="s">
        <v>90</v>
      </c>
      <c r="M92" s="23">
        <v>2100</v>
      </c>
      <c r="N92" s="23">
        <v>2100</v>
      </c>
      <c r="O92" s="21" t="s">
        <v>74</v>
      </c>
      <c r="P92" s="22"/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97</v>
      </c>
      <c r="G93" s="2" t="s">
        <v>3</v>
      </c>
      <c r="H93" s="21" t="s">
        <v>59</v>
      </c>
      <c r="I93" s="23">
        <v>5750</v>
      </c>
      <c r="J93" s="2" t="s">
        <v>58</v>
      </c>
      <c r="K93" s="21" t="s">
        <v>89</v>
      </c>
      <c r="L93" s="21" t="s">
        <v>90</v>
      </c>
      <c r="M93" s="23">
        <v>5750</v>
      </c>
      <c r="N93" s="23">
        <v>5750</v>
      </c>
      <c r="O93" s="21" t="s">
        <v>74</v>
      </c>
      <c r="P93" s="22"/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97</v>
      </c>
      <c r="G94" s="2" t="s">
        <v>3</v>
      </c>
      <c r="H94" s="21" t="s">
        <v>59</v>
      </c>
      <c r="I94" s="23">
        <v>4800</v>
      </c>
      <c r="J94" s="2" t="s">
        <v>58</v>
      </c>
      <c r="K94" s="21" t="s">
        <v>89</v>
      </c>
      <c r="L94" s="21" t="s">
        <v>90</v>
      </c>
      <c r="M94" s="23">
        <v>4800</v>
      </c>
      <c r="N94" s="23">
        <v>4800</v>
      </c>
      <c r="O94" s="21" t="s">
        <v>74</v>
      </c>
      <c r="P94" s="22"/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97</v>
      </c>
      <c r="G95" s="2" t="s">
        <v>3</v>
      </c>
      <c r="H95" s="21" t="s">
        <v>59</v>
      </c>
      <c r="I95" s="23">
        <v>1200</v>
      </c>
      <c r="J95" s="2" t="s">
        <v>58</v>
      </c>
      <c r="K95" s="21" t="s">
        <v>89</v>
      </c>
      <c r="L95" s="21" t="s">
        <v>90</v>
      </c>
      <c r="M95" s="23">
        <v>1200</v>
      </c>
      <c r="N95" s="23">
        <v>1200</v>
      </c>
      <c r="O95" s="21" t="s">
        <v>74</v>
      </c>
      <c r="P95" s="22"/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97</v>
      </c>
      <c r="G96" s="2" t="s">
        <v>3</v>
      </c>
      <c r="H96" s="21" t="s">
        <v>59</v>
      </c>
      <c r="I96" s="23">
        <v>1400</v>
      </c>
      <c r="J96" s="2" t="s">
        <v>58</v>
      </c>
      <c r="K96" s="21" t="s">
        <v>89</v>
      </c>
      <c r="L96" s="21" t="s">
        <v>90</v>
      </c>
      <c r="M96" s="23">
        <v>1400</v>
      </c>
      <c r="N96" s="23">
        <v>1400</v>
      </c>
      <c r="O96" s="21" t="s">
        <v>74</v>
      </c>
      <c r="P96" s="22"/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97</v>
      </c>
      <c r="G97" s="2" t="s">
        <v>3</v>
      </c>
      <c r="H97" s="21" t="s">
        <v>59</v>
      </c>
      <c r="I97" s="23">
        <v>4000</v>
      </c>
      <c r="J97" s="2" t="s">
        <v>58</v>
      </c>
      <c r="K97" s="21" t="s">
        <v>89</v>
      </c>
      <c r="L97" s="21" t="s">
        <v>90</v>
      </c>
      <c r="M97" s="23">
        <v>4000</v>
      </c>
      <c r="N97" s="23">
        <v>4000</v>
      </c>
      <c r="O97" s="21" t="s">
        <v>74</v>
      </c>
      <c r="P97" s="22"/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97</v>
      </c>
      <c r="G98" s="2" t="s">
        <v>3</v>
      </c>
      <c r="H98" s="21" t="s">
        <v>63</v>
      </c>
      <c r="I98" s="23">
        <v>1200</v>
      </c>
      <c r="J98" s="2" t="s">
        <v>58</v>
      </c>
      <c r="K98" s="21" t="s">
        <v>89</v>
      </c>
      <c r="L98" s="21" t="s">
        <v>90</v>
      </c>
      <c r="M98" s="23">
        <v>1200</v>
      </c>
      <c r="N98" s="23">
        <v>1200</v>
      </c>
      <c r="O98" s="21" t="s">
        <v>80</v>
      </c>
      <c r="P98" s="22"/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97</v>
      </c>
      <c r="G99" s="2" t="s">
        <v>3</v>
      </c>
      <c r="H99" s="21" t="s">
        <v>71</v>
      </c>
      <c r="I99" s="23">
        <v>2800</v>
      </c>
      <c r="J99" s="2" t="s">
        <v>58</v>
      </c>
      <c r="K99" s="21" t="s">
        <v>89</v>
      </c>
      <c r="L99" s="21" t="s">
        <v>90</v>
      </c>
      <c r="M99" s="23">
        <v>2800</v>
      </c>
      <c r="N99" s="23">
        <v>2800</v>
      </c>
      <c r="O99" s="21" t="s">
        <v>84</v>
      </c>
      <c r="P99" s="22"/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97</v>
      </c>
      <c r="G100" s="2" t="s">
        <v>3</v>
      </c>
      <c r="H100" s="21" t="s">
        <v>60</v>
      </c>
      <c r="I100" s="23">
        <v>3100</v>
      </c>
      <c r="J100" s="2" t="s">
        <v>58</v>
      </c>
      <c r="K100" s="21" t="s">
        <v>89</v>
      </c>
      <c r="L100" s="21" t="s">
        <v>90</v>
      </c>
      <c r="M100" s="23">
        <v>3100</v>
      </c>
      <c r="N100" s="23">
        <v>3100</v>
      </c>
      <c r="O100" s="21" t="s">
        <v>79</v>
      </c>
      <c r="P100" s="22"/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97</v>
      </c>
      <c r="G101" s="2" t="s">
        <v>3</v>
      </c>
      <c r="H101" s="21" t="s">
        <v>60</v>
      </c>
      <c r="I101" s="23">
        <v>7800</v>
      </c>
      <c r="J101" s="2" t="s">
        <v>58</v>
      </c>
      <c r="K101" s="21" t="s">
        <v>89</v>
      </c>
      <c r="L101" s="21" t="s">
        <v>90</v>
      </c>
      <c r="M101" s="23">
        <v>7800</v>
      </c>
      <c r="N101" s="23">
        <v>7800</v>
      </c>
      <c r="O101" s="21" t="s">
        <v>79</v>
      </c>
      <c r="P101" s="22"/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97</v>
      </c>
      <c r="G102" s="2" t="s">
        <v>3</v>
      </c>
      <c r="H102" s="21" t="s">
        <v>92</v>
      </c>
      <c r="I102" s="23">
        <v>5000</v>
      </c>
      <c r="J102" s="2" t="s">
        <v>58</v>
      </c>
      <c r="K102" s="21" t="s">
        <v>89</v>
      </c>
      <c r="L102" s="21" t="s">
        <v>90</v>
      </c>
      <c r="M102" s="23">
        <v>5000</v>
      </c>
      <c r="N102" s="23">
        <v>5000</v>
      </c>
      <c r="O102" s="21" t="s">
        <v>78</v>
      </c>
      <c r="P102" s="22"/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97</v>
      </c>
      <c r="G103" s="2" t="s">
        <v>3</v>
      </c>
      <c r="H103" s="21" t="s">
        <v>92</v>
      </c>
      <c r="I103" s="23">
        <v>5000</v>
      </c>
      <c r="J103" s="2" t="s">
        <v>58</v>
      </c>
      <c r="K103" s="21" t="s">
        <v>89</v>
      </c>
      <c r="L103" s="21" t="s">
        <v>90</v>
      </c>
      <c r="M103" s="23">
        <v>5000</v>
      </c>
      <c r="N103" s="23">
        <v>5000</v>
      </c>
      <c r="O103" s="21" t="s">
        <v>98</v>
      </c>
      <c r="P103" s="22"/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97</v>
      </c>
      <c r="G104" s="2" t="s">
        <v>3</v>
      </c>
      <c r="H104" s="21" t="s">
        <v>65</v>
      </c>
      <c r="I104" s="23">
        <v>5000</v>
      </c>
      <c r="J104" s="2" t="s">
        <v>58</v>
      </c>
      <c r="K104" s="21" t="s">
        <v>89</v>
      </c>
      <c r="L104" s="21" t="s">
        <v>90</v>
      </c>
      <c r="M104" s="23">
        <v>5000</v>
      </c>
      <c r="N104" s="23">
        <v>5000</v>
      </c>
      <c r="O104" s="21" t="s">
        <v>99</v>
      </c>
      <c r="P104" s="22"/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97</v>
      </c>
      <c r="G105" s="2" t="s">
        <v>3</v>
      </c>
      <c r="H105" s="21" t="s">
        <v>71</v>
      </c>
      <c r="I105" s="23">
        <v>8325</v>
      </c>
      <c r="J105" s="2" t="s">
        <v>58</v>
      </c>
      <c r="K105" s="21" t="s">
        <v>89</v>
      </c>
      <c r="L105" s="21" t="s">
        <v>90</v>
      </c>
      <c r="M105" s="23">
        <v>8325</v>
      </c>
      <c r="N105" s="23">
        <v>8325</v>
      </c>
      <c r="O105" s="21" t="s">
        <v>85</v>
      </c>
      <c r="P105" s="22"/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97</v>
      </c>
      <c r="G106" s="2" t="s">
        <v>3</v>
      </c>
      <c r="H106" s="21" t="s">
        <v>71</v>
      </c>
      <c r="I106" s="23">
        <v>21000</v>
      </c>
      <c r="J106" s="2" t="s">
        <v>58</v>
      </c>
      <c r="K106" s="21" t="s">
        <v>89</v>
      </c>
      <c r="L106" s="21" t="s">
        <v>90</v>
      </c>
      <c r="M106" s="23">
        <v>21000</v>
      </c>
      <c r="N106" s="23">
        <v>21000</v>
      </c>
      <c r="O106" s="21" t="s">
        <v>93</v>
      </c>
      <c r="P106" s="22"/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97</v>
      </c>
      <c r="G107" s="2" t="s">
        <v>3</v>
      </c>
      <c r="H107" s="21" t="s">
        <v>71</v>
      </c>
      <c r="I107" s="23">
        <v>46775</v>
      </c>
      <c r="J107" s="2" t="s">
        <v>58</v>
      </c>
      <c r="K107" s="21" t="s">
        <v>89</v>
      </c>
      <c r="L107" s="21" t="s">
        <v>90</v>
      </c>
      <c r="M107" s="23">
        <v>46775</v>
      </c>
      <c r="N107" s="23">
        <v>46775</v>
      </c>
      <c r="O107" s="21" t="s">
        <v>100</v>
      </c>
      <c r="P107" s="22"/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97</v>
      </c>
      <c r="G108" s="2" t="s">
        <v>3</v>
      </c>
      <c r="H108" s="21" t="s">
        <v>71</v>
      </c>
      <c r="I108" s="23">
        <v>10000</v>
      </c>
      <c r="J108" s="2" t="s">
        <v>58</v>
      </c>
      <c r="K108" s="21" t="s">
        <v>89</v>
      </c>
      <c r="L108" s="21" t="s">
        <v>90</v>
      </c>
      <c r="M108" s="23">
        <v>10000</v>
      </c>
      <c r="N108" s="23">
        <v>10000</v>
      </c>
      <c r="O108" s="21" t="s">
        <v>84</v>
      </c>
      <c r="P108" s="22"/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97</v>
      </c>
      <c r="G109" s="2" t="s">
        <v>3</v>
      </c>
      <c r="H109" s="21" t="s">
        <v>71</v>
      </c>
      <c r="I109" s="23">
        <v>5000</v>
      </c>
      <c r="J109" s="2" t="s">
        <v>58</v>
      </c>
      <c r="K109" s="21" t="s">
        <v>89</v>
      </c>
      <c r="L109" s="21" t="s">
        <v>90</v>
      </c>
      <c r="M109" s="23">
        <v>5000</v>
      </c>
      <c r="N109" s="23">
        <v>5000</v>
      </c>
      <c r="O109" s="21" t="s">
        <v>100</v>
      </c>
      <c r="P109" s="22"/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97</v>
      </c>
      <c r="G110" s="2" t="s">
        <v>3</v>
      </c>
      <c r="H110" s="21" t="s">
        <v>101</v>
      </c>
      <c r="I110" s="23">
        <v>8560</v>
      </c>
      <c r="J110" s="2" t="s">
        <v>58</v>
      </c>
      <c r="K110" s="21" t="s">
        <v>89</v>
      </c>
      <c r="L110" s="21" t="s">
        <v>90</v>
      </c>
      <c r="M110" s="23">
        <v>8560</v>
      </c>
      <c r="N110" s="23">
        <v>8560</v>
      </c>
      <c r="O110" s="21" t="s">
        <v>78</v>
      </c>
      <c r="P110" s="22"/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97</v>
      </c>
      <c r="G111" s="2" t="s">
        <v>3</v>
      </c>
      <c r="H111" s="21" t="s">
        <v>102</v>
      </c>
      <c r="I111" s="23">
        <v>8800</v>
      </c>
      <c r="J111" s="2" t="s">
        <v>58</v>
      </c>
      <c r="K111" s="21" t="s">
        <v>89</v>
      </c>
      <c r="L111" s="21" t="s">
        <v>90</v>
      </c>
      <c r="M111" s="23">
        <v>8800</v>
      </c>
      <c r="N111" s="23">
        <v>8800</v>
      </c>
      <c r="O111" s="21" t="s">
        <v>103</v>
      </c>
      <c r="P111" s="22"/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97</v>
      </c>
      <c r="G112" s="2" t="s">
        <v>3</v>
      </c>
      <c r="H112" s="21" t="s">
        <v>69</v>
      </c>
      <c r="I112" s="23">
        <v>500</v>
      </c>
      <c r="J112" s="2" t="s">
        <v>58</v>
      </c>
      <c r="K112" s="21" t="s">
        <v>89</v>
      </c>
      <c r="L112" s="21" t="s">
        <v>90</v>
      </c>
      <c r="M112" s="23">
        <v>500</v>
      </c>
      <c r="N112" s="23">
        <v>500</v>
      </c>
      <c r="O112" s="21" t="s">
        <v>96</v>
      </c>
      <c r="P112" s="22"/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97</v>
      </c>
      <c r="G113" s="2" t="s">
        <v>3</v>
      </c>
      <c r="H113" s="21" t="s">
        <v>104</v>
      </c>
      <c r="I113" s="23">
        <v>2970</v>
      </c>
      <c r="J113" s="2" t="s">
        <v>58</v>
      </c>
      <c r="K113" s="21" t="s">
        <v>89</v>
      </c>
      <c r="L113" s="21" t="s">
        <v>90</v>
      </c>
      <c r="M113" s="23">
        <v>2970</v>
      </c>
      <c r="N113" s="23">
        <v>2970</v>
      </c>
      <c r="O113" s="21" t="s">
        <v>87</v>
      </c>
      <c r="P113" s="22"/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97</v>
      </c>
      <c r="G114" s="2" t="s">
        <v>3</v>
      </c>
      <c r="H114" s="21" t="s">
        <v>105</v>
      </c>
      <c r="I114" s="23">
        <v>3300</v>
      </c>
      <c r="J114" s="2" t="s">
        <v>58</v>
      </c>
      <c r="K114" s="21" t="s">
        <v>89</v>
      </c>
      <c r="L114" s="21" t="s">
        <v>90</v>
      </c>
      <c r="M114" s="23">
        <v>3300</v>
      </c>
      <c r="N114" s="23">
        <v>3300</v>
      </c>
      <c r="O114" s="21" t="s">
        <v>75</v>
      </c>
      <c r="P114" s="22"/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97</v>
      </c>
      <c r="G115" s="2" t="s">
        <v>3</v>
      </c>
      <c r="H115" s="21" t="s">
        <v>69</v>
      </c>
      <c r="I115" s="23">
        <v>5970</v>
      </c>
      <c r="J115" s="2" t="s">
        <v>58</v>
      </c>
      <c r="K115" s="21" t="s">
        <v>89</v>
      </c>
      <c r="L115" s="21" t="s">
        <v>90</v>
      </c>
      <c r="M115" s="23">
        <v>5970</v>
      </c>
      <c r="N115" s="23">
        <v>2970</v>
      </c>
      <c r="O115" s="21" t="s">
        <v>96</v>
      </c>
      <c r="P115" s="22"/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97</v>
      </c>
      <c r="G116" s="2" t="s">
        <v>3</v>
      </c>
      <c r="H116" s="21" t="s">
        <v>71</v>
      </c>
      <c r="I116" s="23">
        <v>8300</v>
      </c>
      <c r="J116" s="2" t="s">
        <v>58</v>
      </c>
      <c r="K116" s="21" t="s">
        <v>89</v>
      </c>
      <c r="L116" s="21" t="s">
        <v>90</v>
      </c>
      <c r="M116" s="23">
        <v>8300</v>
      </c>
      <c r="N116" s="23">
        <v>8300</v>
      </c>
      <c r="O116" s="21" t="s">
        <v>100</v>
      </c>
      <c r="P116" s="22"/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97</v>
      </c>
      <c r="G117" s="2" t="s">
        <v>3</v>
      </c>
      <c r="H117" s="21" t="s">
        <v>68</v>
      </c>
      <c r="I117" s="23">
        <v>1500</v>
      </c>
      <c r="J117" s="2" t="s">
        <v>58</v>
      </c>
      <c r="K117" s="21" t="s">
        <v>89</v>
      </c>
      <c r="L117" s="21" t="s">
        <v>90</v>
      </c>
      <c r="M117" s="23">
        <v>4500</v>
      </c>
      <c r="N117" s="23">
        <v>4500</v>
      </c>
      <c r="O117" s="21" t="s">
        <v>106</v>
      </c>
      <c r="P117" s="22"/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97</v>
      </c>
      <c r="G118" s="2" t="s">
        <v>3</v>
      </c>
      <c r="H118" s="21" t="s">
        <v>59</v>
      </c>
      <c r="I118" s="23">
        <v>13700</v>
      </c>
      <c r="J118" s="2" t="s">
        <v>58</v>
      </c>
      <c r="K118" s="21" t="s">
        <v>89</v>
      </c>
      <c r="L118" s="21" t="s">
        <v>90</v>
      </c>
      <c r="M118" s="23">
        <v>13700</v>
      </c>
      <c r="N118" s="23">
        <v>13700</v>
      </c>
      <c r="O118" s="21" t="s">
        <v>74</v>
      </c>
      <c r="P118" s="22"/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97</v>
      </c>
      <c r="G119" s="2" t="s">
        <v>3</v>
      </c>
      <c r="H119" s="21" t="s">
        <v>59</v>
      </c>
      <c r="I119" s="23">
        <v>2970</v>
      </c>
      <c r="J119" s="2" t="s">
        <v>58</v>
      </c>
      <c r="K119" s="21" t="s">
        <v>89</v>
      </c>
      <c r="L119" s="21" t="s">
        <v>90</v>
      </c>
      <c r="M119" s="23">
        <v>2970</v>
      </c>
      <c r="N119" s="23">
        <v>2970</v>
      </c>
      <c r="O119" s="21" t="s">
        <v>74</v>
      </c>
      <c r="P119" s="22"/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97</v>
      </c>
      <c r="G120" s="2" t="s">
        <v>3</v>
      </c>
      <c r="H120" s="21" t="s">
        <v>59</v>
      </c>
      <c r="I120" s="23">
        <v>4100</v>
      </c>
      <c r="J120" s="2" t="s">
        <v>58</v>
      </c>
      <c r="K120" s="21" t="s">
        <v>89</v>
      </c>
      <c r="L120" s="21" t="s">
        <v>90</v>
      </c>
      <c r="M120" s="23">
        <v>4100</v>
      </c>
      <c r="N120" s="23">
        <v>4100</v>
      </c>
      <c r="O120" s="21" t="s">
        <v>74</v>
      </c>
      <c r="P120" s="22"/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97</v>
      </c>
      <c r="G121" s="2" t="s">
        <v>3</v>
      </c>
      <c r="H121" s="21" t="s">
        <v>63</v>
      </c>
      <c r="I121" s="23">
        <v>1200</v>
      </c>
      <c r="J121" s="2" t="s">
        <v>58</v>
      </c>
      <c r="K121" s="21" t="s">
        <v>89</v>
      </c>
      <c r="L121" s="21" t="s">
        <v>90</v>
      </c>
      <c r="M121" s="23">
        <v>1200</v>
      </c>
      <c r="N121" s="23">
        <v>1200</v>
      </c>
      <c r="O121" s="21" t="s">
        <v>80</v>
      </c>
      <c r="P121" s="22"/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97</v>
      </c>
      <c r="G122" s="2" t="s">
        <v>3</v>
      </c>
      <c r="H122" s="21" t="s">
        <v>63</v>
      </c>
      <c r="I122" s="23">
        <v>1200</v>
      </c>
      <c r="J122" s="2" t="s">
        <v>58</v>
      </c>
      <c r="K122" s="21" t="s">
        <v>89</v>
      </c>
      <c r="L122" s="21" t="s">
        <v>90</v>
      </c>
      <c r="M122" s="23">
        <v>1200</v>
      </c>
      <c r="N122" s="23">
        <v>1200</v>
      </c>
      <c r="O122" s="21" t="s">
        <v>80</v>
      </c>
      <c r="P122" s="22"/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97</v>
      </c>
      <c r="G123" s="2" t="s">
        <v>3</v>
      </c>
      <c r="H123" s="21" t="s">
        <v>105</v>
      </c>
      <c r="I123" s="23">
        <v>700</v>
      </c>
      <c r="J123" s="2" t="s">
        <v>58</v>
      </c>
      <c r="K123" s="21" t="s">
        <v>89</v>
      </c>
      <c r="L123" s="21" t="s">
        <v>90</v>
      </c>
      <c r="M123" s="23">
        <v>700</v>
      </c>
      <c r="N123" s="23">
        <v>700</v>
      </c>
      <c r="O123" s="21" t="s">
        <v>75</v>
      </c>
      <c r="P123" s="22"/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97</v>
      </c>
      <c r="G124" s="2" t="s">
        <v>3</v>
      </c>
      <c r="H124" s="21" t="s">
        <v>91</v>
      </c>
      <c r="I124" s="23">
        <v>10000</v>
      </c>
      <c r="J124" s="2" t="s">
        <v>58</v>
      </c>
      <c r="K124" s="21" t="s">
        <v>89</v>
      </c>
      <c r="L124" s="21" t="s">
        <v>90</v>
      </c>
      <c r="M124" s="23">
        <v>10000</v>
      </c>
      <c r="N124" s="23">
        <v>10000</v>
      </c>
      <c r="O124" s="21" t="s">
        <v>75</v>
      </c>
      <c r="P124" s="22"/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97</v>
      </c>
      <c r="G125" s="2" t="s">
        <v>3</v>
      </c>
      <c r="H125" s="21" t="s">
        <v>109</v>
      </c>
      <c r="I125" s="23">
        <v>72600</v>
      </c>
      <c r="J125" s="2" t="s">
        <v>58</v>
      </c>
      <c r="K125" s="21" t="s">
        <v>89</v>
      </c>
      <c r="L125" s="21" t="s">
        <v>90</v>
      </c>
      <c r="M125" s="23">
        <v>72600</v>
      </c>
      <c r="N125" s="23">
        <v>72600</v>
      </c>
      <c r="O125" s="21" t="s">
        <v>75</v>
      </c>
      <c r="P125" s="22"/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97</v>
      </c>
      <c r="G126" s="2" t="s">
        <v>3</v>
      </c>
      <c r="H126" s="21" t="s">
        <v>107</v>
      </c>
      <c r="I126" s="23">
        <v>7500</v>
      </c>
      <c r="J126" s="2" t="s">
        <v>58</v>
      </c>
      <c r="K126" s="21" t="s">
        <v>89</v>
      </c>
      <c r="L126" s="21" t="s">
        <v>90</v>
      </c>
      <c r="M126" s="23">
        <v>7500</v>
      </c>
      <c r="N126" s="23">
        <v>7500</v>
      </c>
      <c r="O126" s="21" t="s">
        <v>75</v>
      </c>
      <c r="P126" s="22"/>
    </row>
    <row r="127" spans="1:16" x14ac:dyDescent="0.35">
      <c r="A127" s="2">
        <v>126</v>
      </c>
      <c r="B127" s="2">
        <v>2568</v>
      </c>
      <c r="C127" s="2" t="s">
        <v>55</v>
      </c>
      <c r="D127" s="2" t="s">
        <v>56</v>
      </c>
      <c r="E127" s="2" t="s">
        <v>57</v>
      </c>
      <c r="F127" s="2" t="s">
        <v>97</v>
      </c>
      <c r="G127" s="2" t="s">
        <v>3</v>
      </c>
      <c r="H127" s="21" t="s">
        <v>108</v>
      </c>
      <c r="I127" s="23">
        <v>71600</v>
      </c>
      <c r="J127" s="2" t="s">
        <v>58</v>
      </c>
      <c r="K127" s="21" t="s">
        <v>89</v>
      </c>
      <c r="L127" s="21" t="s">
        <v>90</v>
      </c>
      <c r="M127" s="23">
        <v>71600</v>
      </c>
      <c r="N127" s="23">
        <v>71600</v>
      </c>
      <c r="O127" s="21" t="s">
        <v>79</v>
      </c>
      <c r="P127" s="22"/>
    </row>
  </sheetData>
  <dataValidations count="2">
    <dataValidation type="list" allowBlank="1" showInputMessage="1" showErrorMessage="1" sqref="K2:K12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2025-04-02T06:39:42Z</dcterms:modified>
</cp:coreProperties>
</file>