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<sst xmlns="http://schemas.openxmlformats.org/spreadsheetml/2006/main" count="508" uniqueCount="194">
  <si>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</si>
  <si>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</si>
  <si>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</si>
  <si>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</si>
  <si>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</si>
  <si>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</si>
  <si>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</si>
  <si>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</si>
  <si>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</si>
  <si>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</si>
  <si>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</si>
  <si>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</si>
  <si>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</si>
  <si>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</si>
  <si>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</si>
  <si>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</si>
  <si>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</si>
  <si>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</si>
  <si>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</si>
  <si>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</si>
  <si>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</si>
  <si>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</si>
  <si>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</si>
  <si>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</si>
  <si>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</si>
  <si>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</si>
  <si>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</si>
  <si>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</si>
  <si>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</si>
  <si>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</si>
  <si>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</si>
  <si>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</si>
  <si>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</si>
  <si>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</si>
  <si>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</si>
  <si>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</si>
  <si>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</si>
  <si>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</si>
  <si>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</si>
  <si>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</si>
  <si>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</si>
  <si>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</si>
  <si>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</si>
  <si>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</si>
  <si>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</si>
  <si>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</si>
  <si>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</si>
  <si>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</si>
  <si>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</si>
  <si>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</si>
  <si>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</si>
  <si>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</si>
  <si>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</si>
  <si>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</si>
  <si>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</si>
  <si>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</si>
  <si>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</si>
  <si>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</si>
  <si>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</si>
  <si>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</si>
  <si>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</si>
  <si>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</si>
  <si>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</si>
  <si>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</si>
  <si>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</si>
  <si>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</si>
  <si>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</si>
  <si>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</si>
  <si>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</si>
  <si>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</si>
  <si>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</si>
  <si>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</si>
  <si>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</si>
  <si>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</si>
  <si>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</si>
  <si>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</si>
  <si>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</si>
  <si>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</si>
  <si>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</si>
  <si>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</si>
  <si>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</si>
  <si>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</si>
  <si>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</si>
  <si>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</si>
  <si>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</si>
  <si>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</si>
  <si>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</si>
  <si>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</si>
  <si>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</si>
  <si>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</si>
  <si>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</si>
  <si>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</si>
  <si>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</si>
  <si>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</si>
  <si>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</si>
  <si>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</si>
  <si>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</si>
  <si>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</si>
  <si>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</si>
  <si>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</si>
  <si>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</si>
  <si>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</si>
  <si>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</si>
  <si>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</si>
  <si>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</si>
  <si>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</si>
  <si>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</si>
  <si>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</si>
  <si>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</si>
  <si>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</si>
  <si>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</si>
  <si>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</si>
  <si>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</si>
  <si>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</si>
  <si>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</si>
  <si>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</si>
  <si>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</si>
  <si>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</si>
  <si>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</si>
  <si>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</si>
  <si>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</si>
  <si>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</si>
  <si>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</si>
  <si>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</si>
  <si>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</si>
  <si>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</si>
  <si>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</si>
  <si>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</si>
  <si>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</si>
  <si>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</si>
  <si>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</si>
  <si>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</si>
  <si>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</si>
  <si>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</si>
  <si>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เกษตรและสหกรณ์</t>
  </si>
  <si>
    <t>สำนักงานปศุสัตว์จังหวัดศรีสะเกษ</t>
  </si>
  <si>
    <t>เมือง</t>
  </si>
  <si>
    <t>ว.น้ำมัน</t>
  </si>
  <si>
    <t>วิธีเฉพาะเจาะจง</t>
  </si>
  <si>
    <t>สิ้นสุดสัญญา</t>
  </si>
  <si>
    <t>พ.ร.บ. งบประมาณรายจ่าย</t>
  </si>
  <si>
    <t>หจก.ธงชัยปิโตรเลี่ยม</t>
  </si>
  <si>
    <t>ค่าซ่อมแซมครุภัณฑ์</t>
  </si>
  <si>
    <t>ร้านดีปริ้นเตอร์</t>
  </si>
  <si>
    <t>ร้านราชันแอร์บ้าน</t>
  </si>
  <si>
    <t>วัสดุสำนักงาน</t>
  </si>
  <si>
    <t>จ้างเหมาบริการ</t>
  </si>
  <si>
    <t>บ.ปราชญ์กรีน จำกัด</t>
  </si>
  <si>
    <t>หจก.ศรีสะเกษเครื่องเย็น</t>
  </si>
  <si>
    <t>ค่าเช่าทรัพย์สิน(เครื่องถ่ายเอกสาร)</t>
  </si>
  <si>
    <t>ร้านธนาภา โอ เอ เซ็นเตอร์</t>
  </si>
  <si>
    <t>ค่าซ่อมแซมยานพาหนะ</t>
  </si>
  <si>
    <t>ร้านตั้งเจริญ</t>
  </si>
  <si>
    <t>ว.ก่อสร้าง</t>
  </si>
  <si>
    <t>ร้านบุญชัยพาณิชย์</t>
  </si>
  <si>
    <t>ว.เวชภัณฑ์</t>
  </si>
  <si>
    <t>บ.ฟิวเจอร์ อโกร แอนด์ เฮลท์ตี้แคร์ จำกัด</t>
  </si>
  <si>
    <t>ว.วิทยาศาวสตร์</t>
  </si>
  <si>
    <t>หจก.ดีหนึ่งเภสัช</t>
  </si>
  <si>
    <t>ซ่อมแซมยานพาหนะ</t>
  </si>
  <si>
    <t>ว.วิทยาศาสตร์</t>
  </si>
  <si>
    <t>วัสดุอบรม</t>
  </si>
  <si>
    <t>หจก..แสงเจริญ กม.7 วัสดุการศึกษา</t>
  </si>
  <si>
    <t>หจก.แสงเจริญ กม.7 วัสดุการศึกษา</t>
  </si>
  <si>
    <t>ว.การเกษตร</t>
  </si>
  <si>
    <t>หจก.สินทวีการเกษตร</t>
  </si>
  <si>
    <t>วัสดุฝึกอบรม</t>
  </si>
  <si>
    <t>วัสดุงานบ้านงานครัว</t>
  </si>
  <si>
    <t>0333537001051</t>
  </si>
  <si>
    <t>0333549000330</t>
  </si>
  <si>
    <t>0335560000202</t>
  </si>
  <si>
    <t>0333539000019</t>
  </si>
  <si>
    <t>0105548005668</t>
  </si>
  <si>
    <t>0333505001426</t>
  </si>
  <si>
    <t>0333533000017</t>
  </si>
  <si>
    <t>0375537000013</t>
  </si>
  <si>
    <t xml:space="preserve">บ.มิตซูไทยยนต์ จำกัด </t>
  </si>
  <si>
    <t>หจก.ศรีสะเกษสินทวีการเกษตร</t>
  </si>
  <si>
    <t>29/3/67</t>
  </si>
  <si>
    <t>24/10/67</t>
  </si>
  <si>
    <t>18/12/66</t>
  </si>
  <si>
    <t>20/12/66</t>
  </si>
  <si>
    <t>15/01/67</t>
  </si>
  <si>
    <t>31/01/67</t>
  </si>
  <si>
    <t>25/10/66</t>
  </si>
  <si>
    <t>19/12/66</t>
  </si>
  <si>
    <t>13/12/66</t>
  </si>
  <si>
    <t>30/12/66</t>
  </si>
  <si>
    <t>30/11/66</t>
  </si>
  <si>
    <t>21/12/66</t>
  </si>
  <si>
    <t>31/03/67</t>
  </si>
  <si>
    <t>16/01/67</t>
  </si>
  <si>
    <t>28/12/66</t>
  </si>
  <si>
    <t>13/03/67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</si>
</sst>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"/>
    <numFmt numFmtId="200" formatCode="[$-409]dddd\,\ mmmm\ d\,\ yyyy"/>
    <numFmt numFmtId="201" formatCode="mm/dd/yy;@"/>
    <numFmt numFmtId="202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0" applyNumberFormat="0" applyBorder="0" applyAlignment="0" applyProtection="0"/>
    <xf numFmtId="0" fontId="25" fillId="22" borderId="3" applyNumberFormat="0" applyAlignment="0" applyProtection="0"/>
    <xf numFmtId="0" fontId="26" fillId="2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24" borderId="4" applyNumberForma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40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199" fontId="40" fillId="0" borderId="0" xfId="0" applyNumberFormat="1" applyFont="1" applyAlignment="1">
      <alignment horizontal="right"/>
    </xf>
    <xf numFmtId="199" fontId="38" fillId="0" borderId="0" xfId="0" applyNumberFormat="1" applyFont="1" applyAlignment="1" quotePrefix="1">
      <alignment horizontal="right"/>
    </xf>
    <xf numFmtId="199" fontId="38" fillId="0" borderId="0" xfId="0" applyNumberFormat="1" applyFont="1" applyAlignment="1">
      <alignment horizontal="right"/>
    </xf>
    <xf numFmtId="201" fontId="40" fillId="0" borderId="0" xfId="0" applyNumberFormat="1" applyFont="1" applyAlignment="1">
      <alignment horizontal="right"/>
    </xf>
    <xf numFmtId="201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H10">
      <selection activeCell="M7" sqref="M7"/>
    </sheetView>
  </sheetViews>
  <sheetFormatPr defaultColWidth="9.140625" defaultRowHeight="15"/>
  <cols>
    <col min="1" max="2" width="12.28125" style="1" customWidth="1"/>
    <col min="3" max="3" width="21.421875" style="1" customWidth="1"/>
    <col min="4" max="4" width="24.140625" style="1" customWidth="1"/>
    <col min="5" max="5" width="8.00390625" style="1" customWidth="1"/>
    <col min="6" max="6" width="12.421875" style="1" customWidth="1"/>
    <col min="7" max="7" width="24.57421875" style="1" customWidth="1"/>
    <col min="8" max="8" width="11.8515625" style="6" customWidth="1"/>
    <col min="9" max="9" width="21.28125" style="1" customWidth="1"/>
    <col min="10" max="10" width="15.57421875" style="1" customWidth="1"/>
    <col min="11" max="11" width="15.28125" style="1" customWidth="1"/>
    <col min="12" max="12" width="15.140625" style="6" customWidth="1"/>
    <col min="13" max="13" width="22.421875" style="6" customWidth="1"/>
    <col min="14" max="14" width="21.140625" style="9" bestFit="1" customWidth="1"/>
    <col min="15" max="15" width="30.421875" style="1" customWidth="1"/>
    <col min="16" max="16" width="19.421875" style="1" customWidth="1"/>
    <col min="17" max="17" width="18.140625" style="11" customWidth="1"/>
    <col min="18" max="18" width="13.57421875" style="1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7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108</v>
      </c>
      <c r="G2" s="1" t="s">
        <v>137</v>
      </c>
      <c r="H2" s="6">
        <v>19400</v>
      </c>
      <c r="I2" s="1" t="s">
        <v>140</v>
      </c>
      <c r="J2" s="1" t="s">
        <v>139</v>
      </c>
      <c r="K2" s="1" t="s">
        <v>138</v>
      </c>
      <c r="L2" s="6">
        <v>19400</v>
      </c>
      <c r="M2" s="6">
        <v>19400</v>
      </c>
      <c r="N2" s="8" t="s">
        <v>168</v>
      </c>
      <c r="O2" s="1" t="s">
        <v>141</v>
      </c>
      <c r="Q2" s="11">
        <v>24475</v>
      </c>
      <c r="R2" s="11" t="s">
        <v>178</v>
      </c>
    </row>
    <row r="3" spans="2:18" ht="24">
      <c r="B3" s="1" t="s">
        <v>133</v>
      </c>
      <c r="C3" s="1" t="s">
        <v>134</v>
      </c>
      <c r="D3" s="1" t="s">
        <v>135</v>
      </c>
      <c r="E3" s="1" t="s">
        <v>136</v>
      </c>
      <c r="F3" s="1" t="s">
        <v>108</v>
      </c>
      <c r="G3" s="1" t="s">
        <v>142</v>
      </c>
      <c r="H3" s="6">
        <v>300</v>
      </c>
      <c r="I3" s="1" t="s">
        <v>140</v>
      </c>
      <c r="J3" s="1" t="s">
        <v>139</v>
      </c>
      <c r="K3" s="1" t="s">
        <v>138</v>
      </c>
      <c r="L3" s="6">
        <v>300</v>
      </c>
      <c r="M3" s="6">
        <v>300</v>
      </c>
      <c r="N3" s="9">
        <v>3339900008059</v>
      </c>
      <c r="O3" s="1" t="s">
        <v>143</v>
      </c>
      <c r="Q3" s="11" t="s">
        <v>179</v>
      </c>
      <c r="R3" s="11" t="s">
        <v>184</v>
      </c>
    </row>
    <row r="4" spans="2:18" ht="24">
      <c r="B4" s="1" t="s">
        <v>133</v>
      </c>
      <c r="C4" s="1" t="s">
        <v>134</v>
      </c>
      <c r="D4" s="1" t="s">
        <v>135</v>
      </c>
      <c r="E4" s="1" t="s">
        <v>136</v>
      </c>
      <c r="F4" s="1" t="s">
        <v>108</v>
      </c>
      <c r="G4" s="1" t="s">
        <v>142</v>
      </c>
      <c r="H4" s="6">
        <v>1400</v>
      </c>
      <c r="I4" s="1" t="s">
        <v>140</v>
      </c>
      <c r="J4" s="1" t="s">
        <v>139</v>
      </c>
      <c r="K4" s="1" t="s">
        <v>138</v>
      </c>
      <c r="L4" s="6">
        <v>1400</v>
      </c>
      <c r="M4" s="6">
        <v>1400</v>
      </c>
      <c r="N4" s="9">
        <v>3330100189131</v>
      </c>
      <c r="O4" s="1" t="s">
        <v>144</v>
      </c>
      <c r="Q4" s="11">
        <v>24177</v>
      </c>
      <c r="R4" s="11">
        <v>24208</v>
      </c>
    </row>
    <row r="5" spans="2:18" ht="24">
      <c r="B5" s="1" t="s">
        <v>133</v>
      </c>
      <c r="C5" s="1" t="s">
        <v>134</v>
      </c>
      <c r="D5" s="1" t="s">
        <v>135</v>
      </c>
      <c r="E5" s="1" t="s">
        <v>136</v>
      </c>
      <c r="F5" s="1" t="s">
        <v>108</v>
      </c>
      <c r="G5" s="1" t="s">
        <v>145</v>
      </c>
      <c r="H5" s="6">
        <v>4500</v>
      </c>
      <c r="I5" s="1" t="s">
        <v>140</v>
      </c>
      <c r="J5" s="1" t="s">
        <v>139</v>
      </c>
      <c r="K5" s="1" t="s">
        <v>138</v>
      </c>
      <c r="L5" s="6">
        <v>4500</v>
      </c>
      <c r="M5" s="6">
        <v>4500</v>
      </c>
      <c r="N5" s="8" t="s">
        <v>169</v>
      </c>
      <c r="O5" s="1" t="s">
        <v>162</v>
      </c>
      <c r="Q5" s="11" t="s">
        <v>180</v>
      </c>
      <c r="R5" s="11" t="s">
        <v>185</v>
      </c>
    </row>
    <row r="6" spans="2:18" ht="24"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108</v>
      </c>
      <c r="G6" s="1" t="s">
        <v>146</v>
      </c>
      <c r="H6" s="6">
        <v>800</v>
      </c>
      <c r="I6" s="1" t="s">
        <v>140</v>
      </c>
      <c r="J6" s="1" t="s">
        <v>139</v>
      </c>
      <c r="K6" s="1" t="s">
        <v>138</v>
      </c>
      <c r="L6" s="6">
        <v>800</v>
      </c>
      <c r="M6" s="6">
        <v>800</v>
      </c>
      <c r="N6" s="8" t="s">
        <v>170</v>
      </c>
      <c r="O6" s="1" t="s">
        <v>147</v>
      </c>
      <c r="Q6" s="11">
        <v>24453</v>
      </c>
      <c r="R6" s="11" t="s">
        <v>186</v>
      </c>
    </row>
    <row r="7" spans="2:18" ht="24">
      <c r="B7" s="1" t="s">
        <v>133</v>
      </c>
      <c r="C7" s="1" t="s">
        <v>134</v>
      </c>
      <c r="D7" s="1" t="s">
        <v>135</v>
      </c>
      <c r="E7" s="1" t="s">
        <v>136</v>
      </c>
      <c r="F7" s="1" t="s">
        <v>108</v>
      </c>
      <c r="G7" s="1" t="s">
        <v>137</v>
      </c>
      <c r="H7" s="6">
        <v>28170</v>
      </c>
      <c r="I7" s="1" t="s">
        <v>140</v>
      </c>
      <c r="J7" s="1" t="s">
        <v>139</v>
      </c>
      <c r="K7" s="1" t="s">
        <v>138</v>
      </c>
      <c r="L7" s="6">
        <v>28170</v>
      </c>
      <c r="M7" s="6">
        <v>28170</v>
      </c>
      <c r="N7" s="8" t="s">
        <v>168</v>
      </c>
      <c r="O7" s="1" t="s">
        <v>141</v>
      </c>
      <c r="Q7" s="11">
        <v>24118</v>
      </c>
      <c r="R7" s="11" t="s">
        <v>187</v>
      </c>
    </row>
    <row r="8" spans="2:18" ht="24">
      <c r="B8" s="1" t="s">
        <v>133</v>
      </c>
      <c r="C8" s="1" t="s">
        <v>134</v>
      </c>
      <c r="D8" s="1" t="s">
        <v>135</v>
      </c>
      <c r="E8" s="1" t="s">
        <v>136</v>
      </c>
      <c r="F8" s="1" t="s">
        <v>108</v>
      </c>
      <c r="G8" s="1" t="s">
        <v>137</v>
      </c>
      <c r="H8" s="6">
        <v>8400</v>
      </c>
      <c r="I8" s="1" t="s">
        <v>140</v>
      </c>
      <c r="J8" s="1" t="s">
        <v>139</v>
      </c>
      <c r="K8" s="1" t="s">
        <v>138</v>
      </c>
      <c r="L8" s="6">
        <v>8400</v>
      </c>
      <c r="M8" s="6">
        <v>8400</v>
      </c>
      <c r="N8" s="8" t="s">
        <v>168</v>
      </c>
      <c r="O8" s="1" t="s">
        <v>141</v>
      </c>
      <c r="Q8" s="11">
        <v>24118</v>
      </c>
      <c r="R8" s="11" t="s">
        <v>188</v>
      </c>
    </row>
    <row r="9" spans="2:18" ht="24"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108</v>
      </c>
      <c r="G9" s="1" t="s">
        <v>142</v>
      </c>
      <c r="H9" s="6">
        <v>2200</v>
      </c>
      <c r="I9" s="1" t="s">
        <v>140</v>
      </c>
      <c r="J9" s="1" t="s">
        <v>139</v>
      </c>
      <c r="K9" s="1" t="s">
        <v>138</v>
      </c>
      <c r="L9" s="6">
        <v>2200</v>
      </c>
      <c r="M9" s="6">
        <v>2200</v>
      </c>
      <c r="N9" s="8" t="s">
        <v>171</v>
      </c>
      <c r="O9" s="1" t="s">
        <v>148</v>
      </c>
      <c r="Q9" s="11" t="s">
        <v>181</v>
      </c>
      <c r="R9" s="11" t="s">
        <v>189</v>
      </c>
    </row>
    <row r="10" spans="2:18" ht="24"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108</v>
      </c>
      <c r="G10" s="1" t="s">
        <v>149</v>
      </c>
      <c r="H10" s="6">
        <v>2400</v>
      </c>
      <c r="I10" s="1" t="s">
        <v>140</v>
      </c>
      <c r="J10" s="1" t="s">
        <v>139</v>
      </c>
      <c r="K10" s="1" t="s">
        <v>138</v>
      </c>
      <c r="L10" s="6">
        <v>2400</v>
      </c>
      <c r="M10" s="6">
        <v>2400</v>
      </c>
      <c r="N10" s="9">
        <v>3600100240185</v>
      </c>
      <c r="O10" s="1" t="s">
        <v>150</v>
      </c>
      <c r="Q10" s="11">
        <v>24117</v>
      </c>
      <c r="R10" s="11" t="s">
        <v>190</v>
      </c>
    </row>
    <row r="11" spans="2:18" ht="24"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108</v>
      </c>
      <c r="G11" s="1" t="s">
        <v>151</v>
      </c>
      <c r="H11" s="6">
        <v>5200</v>
      </c>
      <c r="I11" s="1" t="s">
        <v>140</v>
      </c>
      <c r="J11" s="1" t="s">
        <v>139</v>
      </c>
      <c r="K11" s="1" t="s">
        <v>138</v>
      </c>
      <c r="L11" s="6">
        <v>5200</v>
      </c>
      <c r="M11" s="6">
        <v>5200</v>
      </c>
      <c r="N11" s="9">
        <v>1349900066150</v>
      </c>
      <c r="O11" s="1" t="s">
        <v>152</v>
      </c>
      <c r="P11" s="1">
        <v>66129272989</v>
      </c>
      <c r="Q11" s="11" t="s">
        <v>180</v>
      </c>
      <c r="R11" s="11" t="s">
        <v>185</v>
      </c>
    </row>
    <row r="12" spans="2:18" ht="24"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108</v>
      </c>
      <c r="G12" s="1" t="s">
        <v>153</v>
      </c>
      <c r="H12" s="6">
        <v>6000</v>
      </c>
      <c r="I12" s="1" t="s">
        <v>140</v>
      </c>
      <c r="J12" s="1" t="s">
        <v>139</v>
      </c>
      <c r="K12" s="1" t="s">
        <v>138</v>
      </c>
      <c r="L12" s="6">
        <v>6000</v>
      </c>
      <c r="M12" s="6">
        <v>6000</v>
      </c>
      <c r="N12" s="9">
        <v>3339900189754</v>
      </c>
      <c r="O12" s="1" t="s">
        <v>154</v>
      </c>
      <c r="P12" s="1">
        <v>66129238150</v>
      </c>
      <c r="Q12" s="11" t="s">
        <v>180</v>
      </c>
      <c r="R12" s="11" t="s">
        <v>185</v>
      </c>
    </row>
    <row r="13" spans="2:18" ht="24"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108</v>
      </c>
      <c r="G13" s="1" t="s">
        <v>149</v>
      </c>
      <c r="H13" s="6">
        <v>1200</v>
      </c>
      <c r="I13" s="1" t="s">
        <v>140</v>
      </c>
      <c r="J13" s="1" t="s">
        <v>139</v>
      </c>
      <c r="K13" s="1" t="s">
        <v>138</v>
      </c>
      <c r="L13" s="6">
        <v>1200</v>
      </c>
      <c r="M13" s="6">
        <v>1200</v>
      </c>
      <c r="N13" s="9">
        <v>3600100240185</v>
      </c>
      <c r="O13" s="1" t="s">
        <v>150</v>
      </c>
      <c r="Q13" s="11">
        <v>24117</v>
      </c>
      <c r="R13" s="11" t="s">
        <v>190</v>
      </c>
    </row>
    <row r="14" spans="2:18" ht="24"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108</v>
      </c>
      <c r="G14" s="1" t="s">
        <v>142</v>
      </c>
      <c r="H14" s="6">
        <v>2500</v>
      </c>
      <c r="I14" s="1" t="s">
        <v>140</v>
      </c>
      <c r="J14" s="1" t="s">
        <v>139</v>
      </c>
      <c r="K14" s="1" t="s">
        <v>138</v>
      </c>
      <c r="L14" s="6">
        <v>2500</v>
      </c>
      <c r="M14" s="6">
        <v>2500</v>
      </c>
      <c r="N14" s="9">
        <v>3339900008059</v>
      </c>
      <c r="O14" s="1" t="s">
        <v>143</v>
      </c>
      <c r="Q14" s="11" t="s">
        <v>182</v>
      </c>
      <c r="R14" s="11" t="s">
        <v>191</v>
      </c>
    </row>
    <row r="15" spans="2:18" ht="24"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108</v>
      </c>
      <c r="G15" s="1" t="s">
        <v>155</v>
      </c>
      <c r="H15" s="6">
        <v>6978</v>
      </c>
      <c r="I15" s="1" t="s">
        <v>140</v>
      </c>
      <c r="J15" s="1" t="s">
        <v>139</v>
      </c>
      <c r="K15" s="1" t="s">
        <v>138</v>
      </c>
      <c r="L15" s="6">
        <v>6978</v>
      </c>
      <c r="M15" s="6">
        <v>6978</v>
      </c>
      <c r="N15" s="8" t="s">
        <v>172</v>
      </c>
      <c r="O15" s="1" t="s">
        <v>156</v>
      </c>
      <c r="P15" s="1">
        <v>6701923864</v>
      </c>
      <c r="Q15" s="11">
        <v>24563</v>
      </c>
      <c r="R15" s="11">
        <v>24565</v>
      </c>
    </row>
    <row r="16" spans="2:18" ht="24"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108</v>
      </c>
      <c r="G16" s="1" t="s">
        <v>157</v>
      </c>
      <c r="H16" s="6">
        <v>6765</v>
      </c>
      <c r="I16" s="1" t="s">
        <v>140</v>
      </c>
      <c r="J16" s="1" t="s">
        <v>139</v>
      </c>
      <c r="K16" s="1" t="s">
        <v>138</v>
      </c>
      <c r="L16" s="6">
        <v>6765</v>
      </c>
      <c r="M16" s="6">
        <v>6765</v>
      </c>
      <c r="N16" s="8" t="s">
        <v>172</v>
      </c>
      <c r="O16" s="1" t="s">
        <v>156</v>
      </c>
      <c r="P16" s="1">
        <v>67019230750</v>
      </c>
      <c r="Q16" s="11">
        <v>24563</v>
      </c>
      <c r="R16" s="11">
        <v>24565</v>
      </c>
    </row>
    <row r="17" spans="2:18" ht="24"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108</v>
      </c>
      <c r="G17" s="1" t="s">
        <v>155</v>
      </c>
      <c r="H17" s="6">
        <v>18500</v>
      </c>
      <c r="I17" s="1" t="s">
        <v>140</v>
      </c>
      <c r="J17" s="1" t="s">
        <v>139</v>
      </c>
      <c r="K17" s="1" t="s">
        <v>138</v>
      </c>
      <c r="L17" s="6">
        <v>18500</v>
      </c>
      <c r="M17" s="6">
        <v>18500</v>
      </c>
      <c r="N17" s="8" t="s">
        <v>173</v>
      </c>
      <c r="O17" s="1" t="s">
        <v>158</v>
      </c>
      <c r="P17" s="1">
        <v>67019177567</v>
      </c>
      <c r="Q17" s="11" t="s">
        <v>182</v>
      </c>
      <c r="R17" s="11" t="s">
        <v>191</v>
      </c>
    </row>
    <row r="18" spans="2:18" ht="24"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108</v>
      </c>
      <c r="G18" s="1" t="s">
        <v>137</v>
      </c>
      <c r="H18" s="6">
        <v>23850</v>
      </c>
      <c r="I18" s="1" t="s">
        <v>140</v>
      </c>
      <c r="J18" s="1" t="s">
        <v>139</v>
      </c>
      <c r="K18" s="1" t="s">
        <v>138</v>
      </c>
      <c r="L18" s="6">
        <v>23850</v>
      </c>
      <c r="M18" s="6">
        <v>23850</v>
      </c>
      <c r="N18" s="8" t="s">
        <v>168</v>
      </c>
      <c r="O18" s="1" t="s">
        <v>141</v>
      </c>
      <c r="Q18" s="11">
        <v>24119</v>
      </c>
      <c r="R18" s="11" t="s">
        <v>192</v>
      </c>
    </row>
    <row r="19" spans="2:18" ht="24"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108</v>
      </c>
      <c r="G19" s="1" t="s">
        <v>160</v>
      </c>
      <c r="H19" s="6">
        <v>150000</v>
      </c>
      <c r="I19" s="1" t="s">
        <v>140</v>
      </c>
      <c r="J19" s="1" t="s">
        <v>139</v>
      </c>
      <c r="K19" s="1" t="s">
        <v>138</v>
      </c>
      <c r="L19" s="6">
        <v>150000</v>
      </c>
      <c r="M19" s="6">
        <v>150000</v>
      </c>
      <c r="N19" s="8" t="s">
        <v>174</v>
      </c>
      <c r="O19" s="1" t="s">
        <v>177</v>
      </c>
      <c r="P19" s="1">
        <v>67019425855</v>
      </c>
      <c r="Q19" s="11">
        <v>24563</v>
      </c>
      <c r="R19" s="11" t="s">
        <v>183</v>
      </c>
    </row>
    <row r="20" spans="2:18" ht="24"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108</v>
      </c>
      <c r="G20" s="1" t="s">
        <v>155</v>
      </c>
      <c r="H20" s="6">
        <v>300000</v>
      </c>
      <c r="I20" s="1" t="s">
        <v>140</v>
      </c>
      <c r="J20" s="1" t="s">
        <v>139</v>
      </c>
      <c r="K20" s="1" t="s">
        <v>138</v>
      </c>
      <c r="L20" s="6">
        <v>300000</v>
      </c>
      <c r="M20" s="6">
        <v>300000</v>
      </c>
      <c r="N20" s="8" t="s">
        <v>174</v>
      </c>
      <c r="O20" s="1" t="s">
        <v>177</v>
      </c>
      <c r="P20" s="1">
        <v>67019436861</v>
      </c>
      <c r="Q20" s="11">
        <v>24563</v>
      </c>
      <c r="R20" s="11" t="s">
        <v>183</v>
      </c>
    </row>
    <row r="21" spans="2:18" ht="24"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108</v>
      </c>
      <c r="G21" s="1" t="s">
        <v>159</v>
      </c>
      <c r="H21" s="6">
        <v>3613.4</v>
      </c>
      <c r="I21" s="1" t="s">
        <v>140</v>
      </c>
      <c r="J21" s="1" t="s">
        <v>139</v>
      </c>
      <c r="K21" s="1" t="s">
        <v>138</v>
      </c>
      <c r="L21" s="6">
        <v>3613.4</v>
      </c>
      <c r="M21" s="6">
        <v>3613.4</v>
      </c>
      <c r="N21" s="8" t="s">
        <v>175</v>
      </c>
      <c r="O21" s="1" t="s">
        <v>176</v>
      </c>
      <c r="Q21" s="11">
        <v>24474</v>
      </c>
      <c r="R21" s="11">
        <v>24505</v>
      </c>
    </row>
    <row r="22" spans="2:18" ht="24"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108</v>
      </c>
      <c r="G22" s="1" t="s">
        <v>149</v>
      </c>
      <c r="H22" s="6">
        <v>1200</v>
      </c>
      <c r="I22" s="1" t="s">
        <v>140</v>
      </c>
      <c r="J22" s="1" t="s">
        <v>139</v>
      </c>
      <c r="K22" s="1" t="s">
        <v>138</v>
      </c>
      <c r="L22" s="6">
        <v>1200</v>
      </c>
      <c r="M22" s="6">
        <v>1200</v>
      </c>
      <c r="N22" s="9">
        <v>3600100240185</v>
      </c>
      <c r="O22" s="1" t="s">
        <v>150</v>
      </c>
      <c r="Q22" s="11">
        <v>24594</v>
      </c>
      <c r="R22" s="11">
        <v>24625</v>
      </c>
    </row>
    <row r="23" spans="2:18" ht="24"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108</v>
      </c>
      <c r="G23" s="1" t="s">
        <v>137</v>
      </c>
      <c r="H23" s="6">
        <v>27190</v>
      </c>
      <c r="I23" s="1" t="s">
        <v>140</v>
      </c>
      <c r="J23" s="1" t="s">
        <v>139</v>
      </c>
      <c r="K23" s="1" t="s">
        <v>138</v>
      </c>
      <c r="L23" s="6">
        <v>27190</v>
      </c>
      <c r="M23" s="6">
        <v>27190</v>
      </c>
      <c r="N23" s="8" t="s">
        <v>168</v>
      </c>
      <c r="O23" s="1" t="s">
        <v>141</v>
      </c>
      <c r="Q23" s="11">
        <v>24117</v>
      </c>
      <c r="R23" s="11" t="s">
        <v>190</v>
      </c>
    </row>
    <row r="24" spans="2:18" ht="24"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108</v>
      </c>
      <c r="G24" s="1" t="s">
        <v>137</v>
      </c>
      <c r="H24" s="6">
        <v>20000</v>
      </c>
      <c r="I24" s="1" t="s">
        <v>140</v>
      </c>
      <c r="J24" s="1" t="s">
        <v>139</v>
      </c>
      <c r="K24" s="1" t="s">
        <v>138</v>
      </c>
      <c r="L24" s="6">
        <v>20000</v>
      </c>
      <c r="M24" s="6">
        <v>20000</v>
      </c>
      <c r="N24" s="8" t="s">
        <v>168</v>
      </c>
      <c r="O24" s="1" t="s">
        <v>141</v>
      </c>
      <c r="Q24" s="11" t="s">
        <v>183</v>
      </c>
      <c r="R24" s="11">
        <v>24594</v>
      </c>
    </row>
    <row r="25" spans="2:18" ht="24"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108</v>
      </c>
      <c r="G25" s="1" t="s">
        <v>161</v>
      </c>
      <c r="H25" s="6">
        <v>1780</v>
      </c>
      <c r="I25" s="1" t="s">
        <v>140</v>
      </c>
      <c r="J25" s="1" t="s">
        <v>139</v>
      </c>
      <c r="K25" s="1" t="s">
        <v>138</v>
      </c>
      <c r="L25" s="6">
        <v>4500</v>
      </c>
      <c r="M25" s="6">
        <v>1780</v>
      </c>
      <c r="N25" s="8" t="s">
        <v>169</v>
      </c>
      <c r="O25" s="1" t="s">
        <v>163</v>
      </c>
      <c r="Q25" s="11" t="s">
        <v>183</v>
      </c>
      <c r="R25" s="11">
        <v>24594</v>
      </c>
    </row>
    <row r="26" spans="2:18" ht="24"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108</v>
      </c>
      <c r="G26" s="1" t="s">
        <v>161</v>
      </c>
      <c r="H26" s="6">
        <v>720</v>
      </c>
      <c r="I26" s="1" t="s">
        <v>140</v>
      </c>
      <c r="J26" s="1" t="s">
        <v>139</v>
      </c>
      <c r="K26" s="1" t="s">
        <v>138</v>
      </c>
      <c r="L26" s="6">
        <v>720</v>
      </c>
      <c r="M26" s="6">
        <v>720</v>
      </c>
      <c r="N26" s="8" t="s">
        <v>170</v>
      </c>
      <c r="O26" s="1" t="s">
        <v>147</v>
      </c>
      <c r="Q26" s="11">
        <v>24594</v>
      </c>
      <c r="R26" s="11">
        <v>24625</v>
      </c>
    </row>
    <row r="27" spans="2:18" ht="24"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108</v>
      </c>
      <c r="G27" s="1" t="s">
        <v>164</v>
      </c>
      <c r="H27" s="6">
        <v>33600</v>
      </c>
      <c r="I27" s="1" t="s">
        <v>140</v>
      </c>
      <c r="J27" s="1" t="s">
        <v>139</v>
      </c>
      <c r="K27" s="1" t="s">
        <v>138</v>
      </c>
      <c r="L27" s="6">
        <v>33600</v>
      </c>
      <c r="M27" s="6">
        <v>33600</v>
      </c>
      <c r="N27" s="8" t="s">
        <v>174</v>
      </c>
      <c r="O27" s="1" t="s">
        <v>165</v>
      </c>
      <c r="P27" s="1">
        <v>67039073139</v>
      </c>
      <c r="Q27" s="11">
        <v>24475</v>
      </c>
      <c r="R27" s="11">
        <v>24506</v>
      </c>
    </row>
    <row r="28" spans="2:18" ht="24"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108</v>
      </c>
      <c r="G28" s="1" t="s">
        <v>160</v>
      </c>
      <c r="H28" s="6">
        <v>6825</v>
      </c>
      <c r="I28" s="1" t="s">
        <v>140</v>
      </c>
      <c r="J28" s="1" t="s">
        <v>139</v>
      </c>
      <c r="K28" s="1" t="s">
        <v>138</v>
      </c>
      <c r="L28" s="6">
        <v>6825</v>
      </c>
      <c r="M28" s="6">
        <v>6825</v>
      </c>
      <c r="N28" s="8" t="s">
        <v>172</v>
      </c>
      <c r="O28" s="1" t="s">
        <v>156</v>
      </c>
      <c r="P28" s="1">
        <v>67039210827</v>
      </c>
      <c r="Q28" s="11">
        <v>24595</v>
      </c>
      <c r="R28" s="11">
        <v>24687</v>
      </c>
    </row>
    <row r="29" spans="2:18" ht="24"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108</v>
      </c>
      <c r="G29" s="1" t="s">
        <v>155</v>
      </c>
      <c r="H29" s="6">
        <v>7015</v>
      </c>
      <c r="I29" s="1" t="s">
        <v>140</v>
      </c>
      <c r="J29" s="1" t="s">
        <v>139</v>
      </c>
      <c r="K29" s="1" t="s">
        <v>138</v>
      </c>
      <c r="L29" s="6">
        <v>7015</v>
      </c>
      <c r="M29" s="6">
        <v>7015</v>
      </c>
      <c r="N29" s="8" t="s">
        <v>172</v>
      </c>
      <c r="O29" s="1" t="s">
        <v>156</v>
      </c>
      <c r="P29" s="1">
        <v>67039211817</v>
      </c>
      <c r="Q29" s="11">
        <v>24595</v>
      </c>
      <c r="R29" s="11">
        <v>24687</v>
      </c>
    </row>
    <row r="30" spans="2:18" ht="24"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108</v>
      </c>
      <c r="G30" s="1" t="s">
        <v>166</v>
      </c>
      <c r="H30" s="6">
        <v>20700</v>
      </c>
      <c r="I30" s="1" t="s">
        <v>140</v>
      </c>
      <c r="J30" s="1" t="s">
        <v>139</v>
      </c>
      <c r="K30" s="1" t="s">
        <v>138</v>
      </c>
      <c r="L30" s="6">
        <v>20700</v>
      </c>
      <c r="M30" s="6">
        <v>20700</v>
      </c>
      <c r="N30" s="8" t="s">
        <v>169</v>
      </c>
      <c r="O30" s="1" t="s">
        <v>163</v>
      </c>
      <c r="P30" s="1">
        <v>67039363780</v>
      </c>
      <c r="Q30" s="11">
        <v>24809</v>
      </c>
      <c r="R30" s="11" t="s">
        <v>193</v>
      </c>
    </row>
    <row r="31" spans="2:18" ht="24"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108</v>
      </c>
      <c r="G31" s="1" t="s">
        <v>145</v>
      </c>
      <c r="H31" s="6">
        <v>2000</v>
      </c>
      <c r="I31" s="1" t="s">
        <v>140</v>
      </c>
      <c r="J31" s="1" t="s">
        <v>139</v>
      </c>
      <c r="K31" s="1" t="s">
        <v>138</v>
      </c>
      <c r="L31" s="6">
        <v>2000</v>
      </c>
      <c r="M31" s="6">
        <v>2000</v>
      </c>
      <c r="N31" s="8" t="s">
        <v>169</v>
      </c>
      <c r="O31" s="1" t="s">
        <v>163</v>
      </c>
      <c r="Q31" s="11">
        <v>24809</v>
      </c>
      <c r="R31" s="11" t="s">
        <v>193</v>
      </c>
    </row>
    <row r="32" spans="2:18" ht="24"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108</v>
      </c>
      <c r="G32" s="1" t="s">
        <v>167</v>
      </c>
      <c r="H32" s="6">
        <v>6400</v>
      </c>
      <c r="I32" s="1" t="s">
        <v>140</v>
      </c>
      <c r="J32" s="1" t="s">
        <v>139</v>
      </c>
      <c r="K32" s="1" t="s">
        <v>138</v>
      </c>
      <c r="L32" s="6">
        <v>6400</v>
      </c>
      <c r="M32" s="6">
        <v>6400</v>
      </c>
      <c r="N32" s="8" t="s">
        <v>169</v>
      </c>
      <c r="O32" s="1" t="s">
        <v>163</v>
      </c>
      <c r="P32" s="1">
        <v>67039370562</v>
      </c>
      <c r="Q32" s="11">
        <v>24809</v>
      </c>
      <c r="R32" s="11" t="s">
        <v>193</v>
      </c>
    </row>
    <row r="33" spans="2:18" ht="24"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108</v>
      </c>
      <c r="G33" s="1" t="s">
        <v>145</v>
      </c>
      <c r="H33" s="6">
        <v>4400</v>
      </c>
      <c r="I33" s="1" t="s">
        <v>140</v>
      </c>
      <c r="J33" s="1" t="s">
        <v>139</v>
      </c>
      <c r="K33" s="1" t="s">
        <v>138</v>
      </c>
      <c r="L33" s="6">
        <v>4400</v>
      </c>
      <c r="M33" s="6">
        <v>4400</v>
      </c>
      <c r="N33" s="8" t="s">
        <v>169</v>
      </c>
      <c r="O33" s="1" t="s">
        <v>163</v>
      </c>
      <c r="Q33" s="11">
        <v>24809</v>
      </c>
      <c r="R33" s="11" t="s">
        <v>193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2024-04-25T02:44:30Z</cp:lastPrinted>
  <dcterms:created xsi:type="dcterms:W3CDTF">2023-09-21T14:37:46Z</dcterms:created>
  <dcterms:modified xsi:type="dcterms:W3CDTF">2024-04-25T08:58:53Z</dcterms:modified>
  <cp:category/>
  <cp:version/>
  <cp:contentType/>
  <cp:contentStatus/>
</cp:coreProperties>
</file>